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My External HD/LuZhu/Emr_lab/8_Papers /ESCRT_Vac project/revised submission/"/>
    </mc:Choice>
  </mc:AlternateContent>
  <bookViews>
    <workbookView xWindow="6820" yWindow="500" windowWidth="29260" windowHeight="17720" tabRatio="500"/>
  </bookViews>
  <sheets>
    <sheet name="Fold change of each mutant" sheetId="1" r:id="rId1"/>
    <sheet name="Sorted list" sheetId="7" r:id="rId2"/>
  </sheets>
  <definedNames>
    <definedName name="_xlnm.Print_Area" localSheetId="0">'Fold change of each mutant'!$A$1:$P$28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<sst xmlns="http://schemas.openxmlformats.org/spreadsheetml/2006/main" count="17589" uniqueCount="3774">
  <si>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</si>
  <si>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</si>
  <si>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</si>
  <si>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</si>
  <si>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</si>
  <si>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</si>
  <si>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</si>
  <si>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</si>
  <si>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</si>
  <si>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</si>
  <si>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</si>
  <si>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</si>
  <si>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</si>
  <si>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</si>
  <si>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</si>
  <si>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</si>
  <si>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</si>
  <si>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</si>
  <si>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</si>
  <si>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</si>
  <si>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</si>
  <si>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</si>
  <si>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</si>
  <si>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</si>
  <si>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</si>
  <si>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</si>
  <si>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</si>
  <si>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</si>
  <si>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</si>
  <si>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</si>
  <si>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</si>
  <si>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</si>
  <si>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</si>
  <si>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</si>
  <si>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</si>
  <si>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</si>
  <si>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</si>
  <si>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</si>
  <si>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</si>
  <si>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</si>
  <si>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</si>
  <si>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</si>
  <si>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</si>
  <si>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</si>
  <si>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</si>
  <si>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</si>
  <si>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</si>
  <si>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</si>
  <si>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</si>
  <si>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</si>
  <si>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</si>
  <si>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</si>
  <si>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</si>
  <si>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</si>
  <si>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</si>
  <si>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</si>
  <si>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</si>
  <si>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</si>
  <si>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</si>
  <si>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</si>
  <si>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</si>
  <si>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</si>
  <si>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</si>
  <si>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</si>
  <si>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</si>
  <si>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</si>
  <si>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</si>
  <si>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</si>
  <si>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</si>
  <si>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</si>
  <si>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</si>
  <si>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</si>
  <si>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</si>
  <si>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</si>
  <si>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</si>
  <si>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</si>
  <si>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</si>
  <si>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</si>
  <si>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H02</t>
  </si>
  <si>
    <t>H03</t>
  </si>
  <si>
    <t>H05</t>
  </si>
  <si>
    <t>H06</t>
  </si>
  <si>
    <t>H07</t>
  </si>
  <si>
    <t>H08</t>
  </si>
  <si>
    <t>H09</t>
  </si>
  <si>
    <t>H11</t>
  </si>
  <si>
    <t>H12</t>
  </si>
  <si>
    <t>GDH3</t>
  </si>
  <si>
    <t>BDH2</t>
  </si>
  <si>
    <t>BDH1</t>
  </si>
  <si>
    <t>ECM1</t>
  </si>
  <si>
    <t>CNE1</t>
  </si>
  <si>
    <t>GPB2</t>
  </si>
  <si>
    <t>OAF1</t>
  </si>
  <si>
    <t>AIM2</t>
  </si>
  <si>
    <t>GEM1</t>
  </si>
  <si>
    <t>AIM1</t>
  </si>
  <si>
    <t>GCV3</t>
  </si>
  <si>
    <t>ERV46</t>
  </si>
  <si>
    <t>nA</t>
  </si>
  <si>
    <t>CLN3</t>
  </si>
  <si>
    <t>CYC3</t>
  </si>
  <si>
    <t>RBG1</t>
  </si>
  <si>
    <t>FUN12</t>
  </si>
  <si>
    <t>FUN19</t>
  </si>
  <si>
    <t>GIP4</t>
  </si>
  <si>
    <t>SNC1</t>
  </si>
  <si>
    <t>MYO4</t>
  </si>
  <si>
    <t>FRT2</t>
  </si>
  <si>
    <t>SAW1</t>
  </si>
  <si>
    <t>DRS2</t>
  </si>
  <si>
    <t>PMT2</t>
  </si>
  <si>
    <t>FUN26</t>
  </si>
  <si>
    <t>CCR4</t>
  </si>
  <si>
    <t>ATS1</t>
  </si>
  <si>
    <t>FUN30</t>
  </si>
  <si>
    <t>LDS1</t>
  </si>
  <si>
    <t>PSK1</t>
  </si>
  <si>
    <t>NTG1</t>
  </si>
  <si>
    <t>SYN8</t>
  </si>
  <si>
    <t>DEP1</t>
  </si>
  <si>
    <t>SWC3</t>
  </si>
  <si>
    <t>MDM10</t>
  </si>
  <si>
    <t>SPO7</t>
  </si>
  <si>
    <t>FUN14</t>
  </si>
  <si>
    <t>ERP2</t>
  </si>
  <si>
    <t>SSA1</t>
  </si>
  <si>
    <t>VPS8</t>
  </si>
  <si>
    <t>NUP60</t>
  </si>
  <si>
    <t>SWD1</t>
  </si>
  <si>
    <t>BUD14</t>
  </si>
  <si>
    <t>ADE1</t>
  </si>
  <si>
    <t>KIN3</t>
  </si>
  <si>
    <t>PAU7</t>
  </si>
  <si>
    <t>UIP3</t>
  </si>
  <si>
    <t>PRM9</t>
  </si>
  <si>
    <t>YAT1</t>
  </si>
  <si>
    <t>DNM1</t>
  </si>
  <si>
    <t>RTT109</t>
  </si>
  <si>
    <t>SPO75</t>
  </si>
  <si>
    <t>MMM1</t>
  </si>
  <si>
    <t>COX17</t>
  </si>
  <si>
    <t>PSR1</t>
  </si>
  <si>
    <t>YEH1</t>
  </si>
  <si>
    <t>PUF3</t>
  </si>
  <si>
    <t>EMC6</t>
  </si>
  <si>
    <t>BPT1</t>
  </si>
  <si>
    <t>KNS1</t>
  </si>
  <si>
    <t>PAU17</t>
  </si>
  <si>
    <t>HSP104</t>
  </si>
  <si>
    <t>TPO1</t>
  </si>
  <si>
    <t>FRA1</t>
  </si>
  <si>
    <t>ENT4</t>
  </si>
  <si>
    <t>UBI4</t>
  </si>
  <si>
    <t>A</t>
  </si>
  <si>
    <t>B</t>
  </si>
  <si>
    <t>C</t>
  </si>
  <si>
    <t>D</t>
  </si>
  <si>
    <t>E</t>
  </si>
  <si>
    <t>F</t>
  </si>
  <si>
    <t>G</t>
  </si>
  <si>
    <t>H</t>
  </si>
  <si>
    <t>VPS13</t>
  </si>
  <si>
    <t>SDH2</t>
  </si>
  <si>
    <t>ATG10</t>
  </si>
  <si>
    <t>FPS1</t>
  </si>
  <si>
    <t>RPL8B</t>
  </si>
  <si>
    <t>RNP1</t>
  </si>
  <si>
    <t>FRE6</t>
  </si>
  <si>
    <t>AQY2</t>
  </si>
  <si>
    <t>YCT1</t>
  </si>
  <si>
    <t>JLP1</t>
  </si>
  <si>
    <t>GTT2</t>
  </si>
  <si>
    <t>MMP1</t>
  </si>
  <si>
    <t>MHT1</t>
  </si>
  <si>
    <t>AYT1</t>
  </si>
  <si>
    <t>CMS1</t>
  </si>
  <si>
    <t>THI73</t>
  </si>
  <si>
    <t>LOT6</t>
  </si>
  <si>
    <t>GAT3</t>
  </si>
  <si>
    <t>PPR1</t>
  </si>
  <si>
    <t>BRE2</t>
  </si>
  <si>
    <t>PML1</t>
  </si>
  <si>
    <t>MEU1</t>
  </si>
  <si>
    <t>POM34</t>
  </si>
  <si>
    <t>PSR2</t>
  </si>
  <si>
    <t>YEH2</t>
  </si>
  <si>
    <t>IRC25</t>
  </si>
  <si>
    <t>IZH3</t>
  </si>
  <si>
    <t>UBR2</t>
  </si>
  <si>
    <t>SNF7</t>
  </si>
  <si>
    <t>ADE16</t>
  </si>
  <si>
    <t>TRX1</t>
  </si>
  <si>
    <t>PDC1</t>
  </si>
  <si>
    <t>FRE8</t>
  </si>
  <si>
    <t>RPS0B</t>
  </si>
  <si>
    <t>OSW2</t>
  </si>
  <si>
    <t>SPT8</t>
  </si>
  <si>
    <t>ERG3</t>
  </si>
  <si>
    <t>MNL2</t>
  </si>
  <si>
    <t>SHM2</t>
  </si>
  <si>
    <t>REX2</t>
  </si>
  <si>
    <t>RPL22A</t>
  </si>
  <si>
    <t>BUD28</t>
  </si>
  <si>
    <t>BMT6</t>
  </si>
  <si>
    <t>PER33</t>
  </si>
  <si>
    <t>ENV10</t>
  </si>
  <si>
    <t>PET309</t>
  </si>
  <si>
    <t>FYV7</t>
  </si>
  <si>
    <t>MEF1</t>
  </si>
  <si>
    <t>XYL2</t>
  </si>
  <si>
    <t>RFU1</t>
  </si>
  <si>
    <t>BUD20</t>
  </si>
  <si>
    <t>FMP25</t>
  </si>
  <si>
    <t>SIC1</t>
  </si>
  <si>
    <t>EMP46</t>
  </si>
  <si>
    <t>GAL2</t>
  </si>
  <si>
    <t>SRL2</t>
  </si>
  <si>
    <t>EMP70</t>
  </si>
  <si>
    <t>RAX2</t>
  </si>
  <si>
    <t>ARP6</t>
  </si>
  <si>
    <t>CSF1</t>
  </si>
  <si>
    <t>ALT1</t>
  </si>
  <si>
    <t>XDJ1</t>
  </si>
  <si>
    <t>GEP5</t>
  </si>
  <si>
    <t>SUL2</t>
  </si>
  <si>
    <t>GIS3</t>
  </si>
  <si>
    <t>IOC2</t>
  </si>
  <si>
    <t>KIN2</t>
  </si>
  <si>
    <t>HRT3</t>
  </si>
  <si>
    <t>CHA4</t>
  </si>
  <si>
    <t>ICT1</t>
  </si>
  <si>
    <t>APC9</t>
  </si>
  <si>
    <t>LCL2</t>
  </si>
  <si>
    <t>REX3</t>
  </si>
  <si>
    <t>AHP1</t>
  </si>
  <si>
    <t>HOG1</t>
  </si>
  <si>
    <t>AVL9</t>
  </si>
  <si>
    <t>A01</t>
  </si>
  <si>
    <t>A12</t>
  </si>
  <si>
    <t>B01</t>
  </si>
  <si>
    <t>B12</t>
  </si>
  <si>
    <t>F07</t>
  </si>
  <si>
    <t>H01</t>
  </si>
  <si>
    <t>H04</t>
  </si>
  <si>
    <t>H10</t>
  </si>
  <si>
    <t>SSH4</t>
  </si>
  <si>
    <t>A02</t>
  </si>
  <si>
    <t>SRN2/vps37</t>
    <phoneticPr fontId="1"/>
  </si>
  <si>
    <t>YPS1</t>
  </si>
  <si>
    <t>YPS3</t>
  </si>
  <si>
    <t>UFO1</t>
  </si>
  <si>
    <t>AIM33</t>
  </si>
  <si>
    <t>ALO1</t>
  </si>
  <si>
    <t>TDA9</t>
  </si>
  <si>
    <t>DUS1</t>
  </si>
  <si>
    <t>CPR3</t>
  </si>
  <si>
    <t>RPS1B</t>
  </si>
  <si>
    <t>MFT1</t>
  </si>
  <si>
    <t>PIF1</t>
  </si>
  <si>
    <t>OGG1</t>
  </si>
  <si>
    <t>NTE1</t>
  </si>
  <si>
    <t>SML1</t>
  </si>
  <si>
    <t>CMP2</t>
  </si>
  <si>
    <t>IMD4</t>
  </si>
  <si>
    <t>SPC2</t>
  </si>
  <si>
    <t>CYB2</t>
  </si>
  <si>
    <t>SUR7</t>
  </si>
  <si>
    <t>GAL80</t>
  </si>
  <si>
    <t>AIM32</t>
  </si>
  <si>
    <t>GSF2</t>
  </si>
  <si>
    <t>AMD1</t>
  </si>
  <si>
    <t>SRC1</t>
  </si>
  <si>
    <t>RAD52</t>
  </si>
  <si>
    <t>RCF1</t>
  </si>
  <si>
    <t>USA1</t>
  </si>
  <si>
    <t>TSA1</t>
  </si>
  <si>
    <t>RPS18B</t>
  </si>
  <si>
    <t>RPS17A</t>
  </si>
  <si>
    <t>OST6</t>
  </si>
  <si>
    <t>PSP2</t>
  </si>
  <si>
    <t>PPZ1</t>
  </si>
  <si>
    <t>TRM9</t>
  </si>
  <si>
    <t>UBX2</t>
  </si>
  <si>
    <t>ERV25</t>
  </si>
  <si>
    <t>RAD33</t>
  </si>
  <si>
    <t>MRPL39</t>
  </si>
  <si>
    <t>ERG6</t>
  </si>
  <si>
    <t>YAP1</t>
  </si>
  <si>
    <t>GIS4</t>
  </si>
  <si>
    <t>TRM12</t>
  </si>
  <si>
    <t>GLO1</t>
  </si>
  <si>
    <t>YPT7</t>
  </si>
  <si>
    <t>MIX17</t>
  </si>
  <si>
    <t>AIM34</t>
  </si>
  <si>
    <t>PLB2</t>
  </si>
  <si>
    <t>PLB1</t>
  </si>
  <si>
    <t>HXT2</t>
  </si>
  <si>
    <t>CLU1</t>
  </si>
  <si>
    <t>BUD22</t>
  </si>
  <si>
    <t>ERG5</t>
  </si>
  <si>
    <t>SOK2</t>
  </si>
  <si>
    <t>SPO20</t>
  </si>
  <si>
    <t>STB4</t>
  </si>
  <si>
    <t>FMS1</t>
  </si>
  <si>
    <t>MAC1</t>
  </si>
  <si>
    <t>UBC7</t>
  </si>
  <si>
    <t>MSS1</t>
  </si>
  <si>
    <t>MRPL3</t>
  </si>
  <si>
    <t>CSI1</t>
  </si>
  <si>
    <t>PEX12</t>
  </si>
  <si>
    <t>FAR8</t>
  </si>
  <si>
    <t>RSF1</t>
  </si>
  <si>
    <t>EIS1</t>
  </si>
  <si>
    <t>HOF1</t>
  </si>
  <si>
    <t>IMP2</t>
  </si>
  <si>
    <t>MIH1</t>
  </si>
  <si>
    <t>SUB1</t>
  </si>
  <si>
    <t>YET2</t>
  </si>
  <si>
    <t>ARA2</t>
  </si>
  <si>
    <t>ARG80</t>
  </si>
  <si>
    <t>IOC4</t>
  </si>
  <si>
    <t>SIP5</t>
  </si>
  <si>
    <t>RPS16A</t>
  </si>
  <si>
    <t>NDE1</t>
  </si>
  <si>
    <t>OSW5</t>
  </si>
  <si>
    <t>YIM2</t>
  </si>
  <si>
    <t>IMP1</t>
  </si>
  <si>
    <t>YIM1</t>
  </si>
  <si>
    <t>NUP53</t>
  </si>
  <si>
    <t>TPP1</t>
  </si>
  <si>
    <t>AIM36</t>
  </si>
  <si>
    <t>ATG16</t>
  </si>
  <si>
    <t>HLJ1</t>
  </si>
  <si>
    <t>DNF3</t>
  </si>
  <si>
    <t>INP2</t>
  </si>
  <si>
    <t>MSS11</t>
  </si>
  <si>
    <t>MME1</t>
  </si>
  <si>
    <t>MLH1</t>
  </si>
  <si>
    <t>ALD3</t>
  </si>
  <si>
    <t>ALD2</t>
  </si>
  <si>
    <t>PAI3</t>
  </si>
  <si>
    <t>SIP18</t>
  </si>
  <si>
    <t>ECM5</t>
  </si>
  <si>
    <t>MMT1</t>
  </si>
  <si>
    <t>SPT21</t>
  </si>
  <si>
    <t>CTL1</t>
  </si>
  <si>
    <t>RGM1</t>
  </si>
  <si>
    <t>SSO2</t>
  </si>
  <si>
    <t>ADD37</t>
  </si>
  <si>
    <t>HSC82</t>
  </si>
  <si>
    <t>MRPS17</t>
  </si>
  <si>
    <t>GCV2</t>
  </si>
  <si>
    <t>SGS1</t>
  </si>
  <si>
    <t>SPG5</t>
  </si>
  <si>
    <t>GYL1</t>
  </si>
  <si>
    <t>MRPL24</t>
  </si>
  <si>
    <t>RPL36A</t>
  </si>
  <si>
    <t>ICY1</t>
  </si>
  <si>
    <t>CIK1</t>
  </si>
  <si>
    <t>CLN1</t>
  </si>
  <si>
    <t>RAD14</t>
  </si>
  <si>
    <t>ERG2</t>
  </si>
  <si>
    <t>INP1</t>
  </si>
  <si>
    <t>PFK2</t>
  </si>
  <si>
    <t>HFA1</t>
  </si>
  <si>
    <t>SCJ1</t>
  </si>
  <si>
    <t>GAS3</t>
  </si>
  <si>
    <t>SKY1</t>
  </si>
  <si>
    <t>ESC1</t>
  </si>
  <si>
    <t>FSH2</t>
  </si>
  <si>
    <t>UBP8</t>
  </si>
  <si>
    <t>MRE11</t>
  </si>
  <si>
    <t>MRPL44</t>
  </si>
  <si>
    <t>MTF1</t>
  </si>
  <si>
    <t>RPS10B</t>
  </si>
  <si>
    <t>FUS2</t>
  </si>
  <si>
    <t>TRI1</t>
  </si>
  <si>
    <t>RNH1</t>
  </si>
  <si>
    <t>BCH1</t>
  </si>
  <si>
    <t>DFG5</t>
  </si>
  <si>
    <t>YHM2</t>
  </si>
  <si>
    <t>ZRC1</t>
  </si>
  <si>
    <t>COA6</t>
  </si>
  <si>
    <t>FAA4</t>
  </si>
  <si>
    <t>RKR1</t>
  </si>
  <si>
    <t>GAD1</t>
  </si>
  <si>
    <t>GTO3</t>
  </si>
  <si>
    <t>HOR7</t>
  </si>
  <si>
    <t>GFD1</t>
  </si>
  <si>
    <t>COX7</t>
  </si>
  <si>
    <t>PET111</t>
  </si>
  <si>
    <t>ROY1</t>
  </si>
  <si>
    <t>TRM732</t>
  </si>
  <si>
    <t>TPS3</t>
  </si>
  <si>
    <t>SLM2</t>
  </si>
  <si>
    <t>CUE1</t>
  </si>
  <si>
    <t>RSN1</t>
  </si>
  <si>
    <t>PPA2</t>
  </si>
  <si>
    <t>TMA23</t>
  </si>
  <si>
    <t>SCS7</t>
  </si>
  <si>
    <t>ZDS1</t>
  </si>
  <si>
    <t>RCE1</t>
  </si>
  <si>
    <t>BUL1</t>
  </si>
  <si>
    <t>DSK2</t>
  </si>
  <si>
    <t>PRM15</t>
  </si>
  <si>
    <t>CAT8</t>
  </si>
  <si>
    <t>AEP2</t>
  </si>
  <si>
    <t>RIT1</t>
  </si>
  <si>
    <t>YKU70</t>
  </si>
  <si>
    <t>NGL2</t>
  </si>
  <si>
    <t>MRPL33</t>
  </si>
  <si>
    <t>DSS1</t>
  </si>
  <si>
    <t>ABZ2</t>
  </si>
  <si>
    <t>TDA1</t>
  </si>
  <si>
    <t>GOT1</t>
  </si>
  <si>
    <t>HER2</t>
  </si>
  <si>
    <t>JNM1</t>
  </si>
  <si>
    <t>PRC1</t>
  </si>
  <si>
    <t>DYN3</t>
  </si>
  <si>
    <t>ADE4</t>
  </si>
  <si>
    <t>YME2</t>
  </si>
  <si>
    <t>ADH2</t>
  </si>
  <si>
    <t>UBP15</t>
  </si>
  <si>
    <t>SCW10</t>
  </si>
  <si>
    <t>GAS1</t>
  </si>
  <si>
    <t>YRF1-6</t>
  </si>
  <si>
    <t>COS1</t>
  </si>
  <si>
    <t>DDI3</t>
  </si>
  <si>
    <t>SNO2</t>
  </si>
  <si>
    <t>SNZ2</t>
  </si>
  <si>
    <t>THI12</t>
  </si>
  <si>
    <t>RPD3</t>
  </si>
  <si>
    <t>PEX6</t>
  </si>
  <si>
    <t>MDJ2</t>
  </si>
  <si>
    <t>EGT2</t>
  </si>
  <si>
    <t>PFA3</t>
  </si>
  <si>
    <t>FIG4</t>
  </si>
  <si>
    <t>LEM3</t>
  </si>
  <si>
    <t>KRE1</t>
  </si>
  <si>
    <t>VNX1</t>
  </si>
  <si>
    <t>HXT14</t>
  </si>
  <si>
    <t>DAL82</t>
  </si>
  <si>
    <t>SKP2</t>
  </si>
  <si>
    <t>STB1</t>
  </si>
  <si>
    <t>MSG5</t>
  </si>
  <si>
    <t>BXI1</t>
  </si>
  <si>
    <t>YPT11</t>
  </si>
  <si>
    <t>RPS19B</t>
  </si>
  <si>
    <t>RPL18B</t>
  </si>
  <si>
    <t>TRF5</t>
  </si>
  <si>
    <t>CLA4</t>
  </si>
  <si>
    <t>SNN1</t>
  </si>
  <si>
    <t>MON2</t>
  </si>
  <si>
    <t>MRX6</t>
  </si>
  <si>
    <t>RIM21</t>
  </si>
  <si>
    <t>MSB3</t>
  </si>
  <si>
    <t>MID1</t>
  </si>
  <si>
    <t>PCL1</t>
  </si>
  <si>
    <t>CAF40</t>
  </si>
  <si>
    <t>CUS2</t>
  </si>
  <si>
    <t>WSC2</t>
  </si>
  <si>
    <t>HCH1</t>
  </si>
  <si>
    <t>ERG24</t>
  </si>
  <si>
    <t>CAF120</t>
  </si>
  <si>
    <t>RPS7B</t>
  </si>
  <si>
    <t>BOR1</t>
  </si>
  <si>
    <t>TOF1</t>
  </si>
  <si>
    <t>BNI1</t>
  </si>
  <si>
    <t>ALP1</t>
  </si>
  <si>
    <t>BSC4</t>
  </si>
  <si>
    <t>LYP1</t>
  </si>
  <si>
    <t>IST1</t>
  </si>
  <si>
    <t>PDR17</t>
  </si>
  <si>
    <t>ATX1</t>
  </si>
  <si>
    <t>SIP3</t>
  </si>
  <si>
    <t>GIS2</t>
  </si>
  <si>
    <t>RTC4</t>
  </si>
  <si>
    <t>TEX1</t>
  </si>
  <si>
    <t>MPA43</t>
  </si>
  <si>
    <t>RPA49</t>
  </si>
  <si>
    <t>VPS75</t>
  </si>
  <si>
    <t>RRP6</t>
  </si>
  <si>
    <t>ALG6</t>
  </si>
  <si>
    <t>YSP3</t>
  </si>
  <si>
    <t>DNL4</t>
  </si>
  <si>
    <t>TSR3</t>
  </si>
  <si>
    <t>SGT2</t>
  </si>
  <si>
    <t>SLG1</t>
  </si>
  <si>
    <t>TIR4</t>
  </si>
  <si>
    <t>TIR2</t>
  </si>
  <si>
    <t>AUS1</t>
  </si>
  <si>
    <t>IRC11</t>
  </si>
  <si>
    <t>RTS1</t>
  </si>
  <si>
    <t>ERP4</t>
  </si>
  <si>
    <t>PET127</t>
  </si>
  <si>
    <t>ROD1</t>
  </si>
  <si>
    <t>SFM1</t>
  </si>
  <si>
    <t>AHC1</t>
  </si>
  <si>
    <t>HST3</t>
  </si>
  <si>
    <t>BUB3</t>
  </si>
  <si>
    <t>STI1</t>
  </si>
  <si>
    <t>CIN5</t>
  </si>
  <si>
    <t>DFG16</t>
  </si>
  <si>
    <t>HMS1</t>
  </si>
  <si>
    <t>EXO1</t>
  </si>
  <si>
    <t>AKR2</t>
  </si>
  <si>
    <t>SHE4</t>
  </si>
  <si>
    <t>PEP12</t>
  </si>
  <si>
    <t>CYC2</t>
  </si>
  <si>
    <t>HIR2</t>
  </si>
  <si>
    <t>CKB2</t>
  </si>
  <si>
    <t>GLO4</t>
  </si>
  <si>
    <t>CUE5</t>
  </si>
  <si>
    <t>WHI2</t>
  </si>
  <si>
    <t>IRC23</t>
  </si>
  <si>
    <t>TOM6</t>
  </si>
  <si>
    <t>STD1</t>
  </si>
  <si>
    <t>RSB1</t>
  </si>
  <si>
    <t>ETT1</t>
  </si>
  <si>
    <t>TMC1</t>
  </si>
  <si>
    <t>VHS3</t>
  </si>
  <si>
    <t>ASE1</t>
  </si>
  <si>
    <t>LPL1</t>
  </si>
  <si>
    <t>YNG1</t>
  </si>
  <si>
    <t>CYT1</t>
  </si>
  <si>
    <t>MSA1</t>
  </si>
  <si>
    <t>ALG8</t>
  </si>
  <si>
    <t>VAM10</t>
  </si>
  <si>
    <t>VPS5</t>
  </si>
  <si>
    <t>GYP1</t>
  </si>
  <si>
    <t>NRT1</t>
  </si>
  <si>
    <t>SGO1</t>
  </si>
  <si>
    <t>SKI7</t>
  </si>
  <si>
    <t>BUD21</t>
  </si>
  <si>
    <t>ATX2</t>
  </si>
  <si>
    <t>DIA2</t>
  </si>
  <si>
    <t>TGL5</t>
  </si>
  <si>
    <t>WHI5</t>
  </si>
  <si>
    <t>LPX1</t>
  </si>
  <si>
    <t>OST3</t>
  </si>
  <si>
    <t>TCB1</t>
  </si>
  <si>
    <t>YVC1</t>
  </si>
  <si>
    <t>VPS21</t>
  </si>
  <si>
    <t>PTC5</t>
  </si>
  <si>
    <t>TMA46</t>
  </si>
  <si>
    <t>ECM3</t>
  </si>
  <si>
    <t>ARF3</t>
  </si>
  <si>
    <t>YPK9</t>
  </si>
  <si>
    <t>RPS10A</t>
  </si>
  <si>
    <t>UAF30</t>
  </si>
  <si>
    <t>TIM18</t>
  </si>
  <si>
    <t>MUM3</t>
  </si>
  <si>
    <t>BUD7</t>
  </si>
  <si>
    <t>RAX1</t>
  </si>
  <si>
    <t>CPA1</t>
  </si>
  <si>
    <t>BIL1</t>
  </si>
  <si>
    <t>ISW2</t>
  </si>
  <si>
    <t>RRG7</t>
  </si>
  <si>
    <t>SLY41</t>
  </si>
  <si>
    <t>SNU66</t>
  </si>
  <si>
    <t>DGK1</t>
  </si>
  <si>
    <t>RPL20B</t>
  </si>
  <si>
    <t>SPS4</t>
  </si>
  <si>
    <t>SFG1</t>
  </si>
  <si>
    <t>COT1</t>
  </si>
  <si>
    <t>GNT1</t>
  </si>
  <si>
    <t>PMT3</t>
  </si>
  <si>
    <t>PRO2</t>
  </si>
  <si>
    <t>FRT1</t>
  </si>
  <si>
    <t>SNC2</t>
  </si>
  <si>
    <t>PDR10</t>
  </si>
  <si>
    <t>MIP1</t>
  </si>
  <si>
    <t>VMA4</t>
  </si>
  <si>
    <t>MRS2</t>
  </si>
  <si>
    <t>TEA1</t>
  </si>
  <si>
    <t>UBC11</t>
  </si>
  <si>
    <t>TYE7</t>
  </si>
  <si>
    <t>REV1</t>
  </si>
  <si>
    <t>PYK2</t>
  </si>
  <si>
    <t>PUT4</t>
  </si>
  <si>
    <t>CIN1</t>
  </si>
  <si>
    <t>MNE1</t>
  </si>
  <si>
    <t>MEK1</t>
  </si>
  <si>
    <t>MSC6</t>
  </si>
  <si>
    <t>GDS1</t>
  </si>
  <si>
    <t>CIR2</t>
  </si>
  <si>
    <t>SNX3</t>
  </si>
  <si>
    <t>HAP5</t>
  </si>
  <si>
    <t>VTS1</t>
  </si>
  <si>
    <t>PDE2</t>
  </si>
  <si>
    <t>PIP2</t>
  </si>
  <si>
    <t>SCP1</t>
  </si>
  <si>
    <t>RAD17</t>
  </si>
  <si>
    <t>GPB1</t>
  </si>
  <si>
    <t>ALD4</t>
  </si>
  <si>
    <t>GDH1</t>
  </si>
  <si>
    <t>ATF1</t>
  </si>
  <si>
    <t>AMF1</t>
  </si>
  <si>
    <t>RDR1</t>
  </si>
  <si>
    <t>FRE3</t>
  </si>
  <si>
    <t>FIT2</t>
  </si>
  <si>
    <t>FIT3</t>
  </si>
  <si>
    <t>FRE5</t>
  </si>
  <si>
    <t>PHR1</t>
  </si>
  <si>
    <t>PHO80</t>
  </si>
  <si>
    <t>IZH2</t>
  </si>
  <si>
    <t>PFA4</t>
  </si>
  <si>
    <t>SIN3</t>
  </si>
  <si>
    <t>TOP1</t>
  </si>
  <si>
    <t>CSI2</t>
  </si>
  <si>
    <t>COQ10</t>
  </si>
  <si>
    <t>MDM12</t>
  </si>
  <si>
    <t>HTZ1</t>
  </si>
  <si>
    <t>HRD1</t>
  </si>
  <si>
    <t>IRC10</t>
  </si>
  <si>
    <t>ESC8</t>
  </si>
  <si>
    <t>TLG2</t>
  </si>
  <si>
    <t>TAT2</t>
  </si>
  <si>
    <t>IFM1</t>
  </si>
  <si>
    <t>LAG2</t>
  </si>
  <si>
    <t>MDM38</t>
  </si>
  <si>
    <t>YAP7</t>
  </si>
  <si>
    <t>GAS5</t>
  </si>
  <si>
    <t>SIL1</t>
  </si>
  <si>
    <t>OPI10</t>
  </si>
  <si>
    <t>MSE1</t>
  </si>
  <si>
    <t>RPP2A</t>
  </si>
  <si>
    <t>NOP12</t>
  </si>
  <si>
    <t>NGL1</t>
  </si>
  <si>
    <t>NTG2</t>
  </si>
  <si>
    <t>PEX15</t>
  </si>
  <si>
    <t>PSK2</t>
  </si>
  <si>
    <t>LDS2</t>
  </si>
  <si>
    <t>RRT8</t>
  </si>
  <si>
    <t>GSH2</t>
  </si>
  <si>
    <t>GAL11</t>
  </si>
  <si>
    <t>AIM39</t>
  </si>
  <si>
    <t>PSH1</t>
  </si>
  <si>
    <t>THI20</t>
  </si>
  <si>
    <t>GPM3</t>
  </si>
  <si>
    <t>GPD2</t>
  </si>
  <si>
    <t>MAM3</t>
  </si>
  <si>
    <t>PRS5</t>
  </si>
  <si>
    <t>APM4</t>
  </si>
  <si>
    <t>CRT10</t>
  </si>
  <si>
    <t>MET22</t>
  </si>
  <si>
    <t>INP54</t>
  </si>
  <si>
    <t>RTG1</t>
  </si>
  <si>
    <t>HST1</t>
  </si>
  <si>
    <t>NBA1</t>
  </si>
  <si>
    <t>SDH5</t>
  </si>
  <si>
    <t>THP1</t>
  </si>
  <si>
    <t>REX4</t>
  </si>
  <si>
    <t>ATG19</t>
  </si>
  <si>
    <t>ATG34</t>
  </si>
  <si>
    <t>PHM7</t>
  </si>
  <si>
    <t>SAM3</t>
  </si>
  <si>
    <t>SAM4</t>
  </si>
  <si>
    <t>PBI1</t>
  </si>
  <si>
    <t>MDL2</t>
  </si>
  <si>
    <t>KAR9</t>
  </si>
  <si>
    <t>ACM1</t>
  </si>
  <si>
    <t>DIP5</t>
  </si>
  <si>
    <t>KEL3</t>
  </si>
  <si>
    <t>FUM1</t>
  </si>
  <si>
    <t>APM1</t>
  </si>
  <si>
    <t>THI21</t>
  </si>
  <si>
    <t>VIK1</t>
  </si>
  <si>
    <t>ICY2</t>
  </si>
  <si>
    <t>GYP5</t>
  </si>
  <si>
    <t>GAL4</t>
  </si>
  <si>
    <t>RBD2</t>
  </si>
  <si>
    <t>HUT1</t>
  </si>
  <si>
    <t>CIN2</t>
  </si>
  <si>
    <t>YAR1</t>
  </si>
  <si>
    <t>ENV7</t>
  </si>
  <si>
    <t>VMA11</t>
  </si>
  <si>
    <t>SSO1</t>
  </si>
  <si>
    <t>USV1</t>
  </si>
  <si>
    <t>ALG5</t>
  </si>
  <si>
    <t>NEW1</t>
  </si>
  <si>
    <t>GRE1</t>
  </si>
  <si>
    <t>ssh4</t>
  </si>
  <si>
    <t>FMP40</t>
  </si>
  <si>
    <t>FLC1</t>
  </si>
  <si>
    <t>RPL1A</t>
  </si>
  <si>
    <t>PCL8</t>
  </si>
  <si>
    <t>CBP3</t>
  </si>
  <si>
    <t>THI6</t>
  </si>
  <si>
    <t>LEA1</t>
  </si>
  <si>
    <t>PUS1</t>
  </si>
  <si>
    <t>RKM1</t>
  </si>
  <si>
    <t>TYW1</t>
  </si>
  <si>
    <t>PGC1</t>
  </si>
  <si>
    <t>TPK2</t>
  </si>
  <si>
    <t>AFT2</t>
  </si>
  <si>
    <t>YIG1</t>
  </si>
  <si>
    <t>CSM4</t>
  </si>
  <si>
    <t>RPL7B</t>
  </si>
  <si>
    <t>OXR1</t>
  </si>
  <si>
    <t>APL5</t>
  </si>
  <si>
    <t>DDC1</t>
  </si>
  <si>
    <t>RSA1</t>
  </si>
  <si>
    <t>PRM3</t>
  </si>
  <si>
    <t>GUP2</t>
  </si>
  <si>
    <t>POS5</t>
  </si>
  <si>
    <t>MF(ALPHA)1</t>
  </si>
  <si>
    <t>UIP4</t>
  </si>
  <si>
    <t>MRN1</t>
  </si>
  <si>
    <t>CTI6</t>
  </si>
  <si>
    <t>TCO89</t>
  </si>
  <si>
    <t>PPQ1</t>
  </si>
  <si>
    <t>CBC2</t>
  </si>
  <si>
    <t>CUP9</t>
  </si>
  <si>
    <t>TRE1</t>
  </si>
  <si>
    <t>NIP100</t>
  </si>
  <si>
    <t>MRPL40</t>
  </si>
  <si>
    <t>COX10</t>
  </si>
  <si>
    <t>OYE3</t>
  </si>
  <si>
    <t>DAP1</t>
  </si>
  <si>
    <t>MRX4</t>
  </si>
  <si>
    <t>REV3</t>
  </si>
  <si>
    <t>ATG29</t>
  </si>
  <si>
    <t>SET6</t>
  </si>
  <si>
    <t>MLH3</t>
  </si>
  <si>
    <t>SVS1</t>
  </si>
  <si>
    <t>BEM4</t>
  </si>
  <si>
    <t>PET20</t>
  </si>
  <si>
    <t>TGS1</t>
  </si>
  <si>
    <t>PRM4</t>
  </si>
  <si>
    <t>KIP2</t>
  </si>
  <si>
    <t>PEP4</t>
  </si>
  <si>
    <t>RRD2</t>
  </si>
  <si>
    <t>ATG5</t>
  </si>
  <si>
    <t>PXA1</t>
  </si>
  <si>
    <t>KES1</t>
  </si>
  <si>
    <t>POC4</t>
  </si>
  <si>
    <t>FRK1</t>
  </si>
  <si>
    <t>MKK2</t>
  </si>
  <si>
    <t>UME1</t>
  </si>
  <si>
    <t>SPP1</t>
  </si>
  <si>
    <t>ISU1</t>
  </si>
  <si>
    <t>RDS2</t>
  </si>
  <si>
    <t>SPO19</t>
  </si>
  <si>
    <t>HHO1</t>
  </si>
  <si>
    <t>KAP120</t>
  </si>
  <si>
    <t>RNY1</t>
  </si>
  <si>
    <t>MEI5</t>
  </si>
  <si>
    <t>VPS30</t>
  </si>
  <si>
    <t>DBP1</t>
  </si>
  <si>
    <t>MRP51</t>
  </si>
  <si>
    <t>HOS3</t>
  </si>
  <si>
    <t>BEM3</t>
  </si>
  <si>
    <t>PEX25</t>
  </si>
  <si>
    <t>CAR1</t>
  </si>
  <si>
    <t>GDE1</t>
  </si>
  <si>
    <t>SSE1</t>
  </si>
  <si>
    <t>SYH1</t>
  </si>
  <si>
    <t>MSD1</t>
  </si>
  <si>
    <t>FMP30</t>
  </si>
  <si>
    <t>ELP4</t>
  </si>
  <si>
    <t>ATG21</t>
  </si>
  <si>
    <t>INA17</t>
  </si>
  <si>
    <t>MGR2</t>
  </si>
  <si>
    <t>PNG1</t>
  </si>
  <si>
    <t>EEB1</t>
  </si>
  <si>
    <t>SSU1</t>
  </si>
  <si>
    <t>SWD3</t>
  </si>
  <si>
    <t>ECM31</t>
  </si>
  <si>
    <t>EHT1</t>
  </si>
  <si>
    <t>FZO1</t>
  </si>
  <si>
    <t>DTR1</t>
  </si>
  <si>
    <t>SMP1</t>
  </si>
  <si>
    <t>YPC1</t>
  </si>
  <si>
    <t>MBA1</t>
  </si>
  <si>
    <t>PCH2</t>
  </si>
  <si>
    <t>GDT1</t>
  </si>
  <si>
    <t>NTC20</t>
  </si>
  <si>
    <t>AIM4</t>
  </si>
  <si>
    <t>MSI1</t>
  </si>
  <si>
    <t>KTR4</t>
  </si>
  <si>
    <t>DER1</t>
  </si>
  <si>
    <t>COS111</t>
  </si>
  <si>
    <t>LDH1</t>
  </si>
  <si>
    <t>KTR3</t>
  </si>
  <si>
    <t>FTH1</t>
  </si>
  <si>
    <t>DUR1,2</t>
  </si>
  <si>
    <t>ERV15</t>
  </si>
  <si>
    <t>NGR1</t>
  </si>
  <si>
    <t>MET8</t>
  </si>
  <si>
    <t>SDS24</t>
  </si>
  <si>
    <t>HPC2</t>
  </si>
  <si>
    <t>YBP1</t>
  </si>
  <si>
    <t>ATG12</t>
  </si>
  <si>
    <t>PYC2</t>
  </si>
  <si>
    <t>PDB1</t>
  </si>
  <si>
    <t>PCS60</t>
  </si>
  <si>
    <t>TDP1</t>
  </si>
  <si>
    <t>MCX1</t>
  </si>
  <si>
    <t>SLX1</t>
  </si>
  <si>
    <t>ROT2</t>
  </si>
  <si>
    <t>OM14</t>
  </si>
  <si>
    <t>SWC5</t>
  </si>
  <si>
    <t>PBP2</t>
  </si>
  <si>
    <t>VHC1</t>
  </si>
  <si>
    <t>ERT1</t>
  </si>
  <si>
    <t>THI2</t>
  </si>
  <si>
    <t>GPX2</t>
  </si>
  <si>
    <t>ISW1</t>
  </si>
  <si>
    <t>RRT2</t>
  </si>
  <si>
    <t>HIS7</t>
  </si>
  <si>
    <t>ARO4</t>
  </si>
  <si>
    <t>SPO23</t>
  </si>
  <si>
    <t>MRPS5</t>
  </si>
  <si>
    <t>MTC4</t>
  </si>
  <si>
    <t>SHG1</t>
  </si>
  <si>
    <t>RGD1</t>
  </si>
  <si>
    <t>TAE1</t>
  </si>
  <si>
    <t>MIC12</t>
  </si>
  <si>
    <t>SHM1</t>
  </si>
  <si>
    <t>YPT10</t>
  </si>
  <si>
    <t>SLM6</t>
  </si>
  <si>
    <t>REI1</t>
  </si>
  <si>
    <t>MRPL37</t>
  </si>
  <si>
    <t>VMS1</t>
  </si>
  <si>
    <t>TPI1</t>
  </si>
  <si>
    <t>DET1</t>
  </si>
  <si>
    <t>PST1</t>
  </si>
  <si>
    <t>YOS9</t>
  </si>
  <si>
    <t>UBC5</t>
  </si>
  <si>
    <t>AIM7</t>
  </si>
  <si>
    <t>RRG1</t>
  </si>
  <si>
    <t>RTR2</t>
  </si>
  <si>
    <t>OCA6</t>
  </si>
  <si>
    <t>DOA4</t>
  </si>
  <si>
    <t>FMP16</t>
  </si>
  <si>
    <t>IPT1</t>
  </si>
  <si>
    <t>PPH3</t>
  </si>
  <si>
    <t>RAD55</t>
  </si>
  <si>
    <t>SED1</t>
  </si>
  <si>
    <t>SHU2</t>
  </si>
  <si>
    <t>PET100</t>
  </si>
  <si>
    <t>VPS41</t>
  </si>
  <si>
    <t>RRP8</t>
  </si>
  <si>
    <t>TVP23</t>
  </si>
  <si>
    <t>AFR1</t>
  </si>
  <si>
    <t>UBC13</t>
  </si>
  <si>
    <t>DNF2</t>
  </si>
  <si>
    <t>GIS1</t>
  </si>
  <si>
    <t>MSH6</t>
  </si>
  <si>
    <t>GRX3</t>
  </si>
  <si>
    <t>BMH2</t>
  </si>
  <si>
    <t>TVP15</t>
  </si>
  <si>
    <t>ARX1</t>
  </si>
  <si>
    <t>STE5</t>
  </si>
  <si>
    <t>SPO71</t>
  </si>
  <si>
    <t>TMS1</t>
  </si>
  <si>
    <t>TMN2</t>
  </si>
  <si>
    <t>TRS85</t>
  </si>
  <si>
    <t>FOB1</t>
  </si>
  <si>
    <t>ALT2</t>
  </si>
  <si>
    <t>IRC2</t>
  </si>
  <si>
    <t>MRPL1</t>
  </si>
  <si>
    <t>TMA64</t>
  </si>
  <si>
    <t>VBA4</t>
  </si>
  <si>
    <t>TRM1</t>
  </si>
  <si>
    <t>DPB4</t>
  </si>
  <si>
    <t>KIN1</t>
  </si>
  <si>
    <t>INO2</t>
  </si>
  <si>
    <t>ECM18</t>
  </si>
  <si>
    <t>SWF1</t>
  </si>
  <si>
    <t>MTC5</t>
  </si>
  <si>
    <t>SAC6</t>
  </si>
  <si>
    <t>FIN1</t>
  </si>
  <si>
    <t>YCF1</t>
  </si>
  <si>
    <t>VPS61</t>
  </si>
  <si>
    <t>RGP1</t>
  </si>
  <si>
    <t>AGC1</t>
  </si>
  <si>
    <t>RUB1</t>
  </si>
  <si>
    <t>MTQ2</t>
  </si>
  <si>
    <t>PEX7</t>
  </si>
  <si>
    <t>SAN1</t>
  </si>
  <si>
    <t>MKC7</t>
  </si>
  <si>
    <t>SWI5</t>
  </si>
  <si>
    <t>HXT3</t>
  </si>
  <si>
    <t>SVF1</t>
  </si>
  <si>
    <t>MRP1</t>
  </si>
  <si>
    <t>PAL1</t>
  </si>
  <si>
    <t>YPS7</t>
  </si>
  <si>
    <t>ATP22</t>
  </si>
  <si>
    <t>SBE2</t>
  </si>
  <si>
    <t>YPQ2</t>
  </si>
  <si>
    <t>TRP4</t>
  </si>
  <si>
    <t>CNL1</t>
  </si>
  <si>
    <t>GGA1</t>
  </si>
  <si>
    <t>EAF1</t>
  </si>
  <si>
    <t>OPI7</t>
  </si>
  <si>
    <t>ESC2</t>
  </si>
  <si>
    <t>YPR1</t>
  </si>
  <si>
    <t>XRS2</t>
  </si>
  <si>
    <t>DXO1</t>
  </si>
  <si>
    <t>CTS2</t>
  </si>
  <si>
    <t>VPS74</t>
  </si>
  <si>
    <t>PHO92</t>
  </si>
  <si>
    <t>BCS1</t>
  </si>
  <si>
    <t>LSM6</t>
  </si>
  <si>
    <t>ARO10</t>
  </si>
  <si>
    <t>RPP2B</t>
  </si>
  <si>
    <t>NKP1</t>
  </si>
  <si>
    <t>ATO3</t>
  </si>
  <si>
    <t>EFT2</t>
  </si>
  <si>
    <t>MUS81</t>
  </si>
  <si>
    <t>RVS167</t>
  </si>
  <si>
    <t>SAC7</t>
  </si>
  <si>
    <t>SPT3</t>
  </si>
  <si>
    <t>SHE9</t>
  </si>
  <si>
    <t>SXM1</t>
  </si>
  <si>
    <t>HPT1</t>
  </si>
  <si>
    <t>URH1</t>
  </si>
  <si>
    <t>DIT2</t>
  </si>
  <si>
    <t>DIT1</t>
  </si>
  <si>
    <t>MRP20</t>
  </si>
  <si>
    <t>PDR15</t>
  </si>
  <si>
    <t>ADE8</t>
  </si>
  <si>
    <t>SIZ1</t>
  </si>
  <si>
    <t>STE14</t>
  </si>
  <si>
    <t>DFM1</t>
  </si>
  <si>
    <t>ERD1</t>
  </si>
  <si>
    <t>RPL12B</t>
  </si>
  <si>
    <t>RAD30</t>
  </si>
  <si>
    <t>HKR1</t>
  </si>
  <si>
    <t>ARO80</t>
  </si>
  <si>
    <t>SIP1</t>
  </si>
  <si>
    <t>CAD1</t>
  </si>
  <si>
    <t>SNX41</t>
  </si>
  <si>
    <t>BNA7</t>
  </si>
  <si>
    <t>CYM1</t>
  </si>
  <si>
    <t>NPL3</t>
  </si>
  <si>
    <t>PPM1</t>
  </si>
  <si>
    <t>PPZ2</t>
  </si>
  <si>
    <t>IRC22</t>
  </si>
  <si>
    <t>GIM4</t>
  </si>
  <si>
    <t>YEA4</t>
  </si>
  <si>
    <t>VAB2</t>
  </si>
  <si>
    <t>YEA6</t>
  </si>
  <si>
    <t>GCN4</t>
  </si>
  <si>
    <t>VAC8</t>
  </si>
  <si>
    <t>EDC3</t>
  </si>
  <si>
    <t>NPP2</t>
  </si>
  <si>
    <t>PMP2</t>
  </si>
  <si>
    <t>GTT3</t>
  </si>
  <si>
    <t>MDM36</t>
  </si>
  <si>
    <t>RIP1</t>
  </si>
  <si>
    <t>VMA3</t>
  </si>
  <si>
    <t>ECM10</t>
  </si>
  <si>
    <t>MTC7</t>
  </si>
  <si>
    <t>NVJ2</t>
  </si>
  <si>
    <t>RAD23</t>
  </si>
  <si>
    <t>UTR4</t>
  </si>
  <si>
    <t>CYC7</t>
  </si>
  <si>
    <t>UTR2</t>
  </si>
  <si>
    <t>YEF1</t>
  </si>
  <si>
    <t>GDA1</t>
  </si>
  <si>
    <t>GLY1</t>
  </si>
  <si>
    <t>FRD1</t>
  </si>
  <si>
    <t>TCA17</t>
  </si>
  <si>
    <t>PAU2</t>
  </si>
  <si>
    <t>RML2</t>
  </si>
  <si>
    <t>VMA8</t>
  </si>
  <si>
    <t>AFG1</t>
  </si>
  <si>
    <t>MAK10</t>
  </si>
  <si>
    <t>RPL12A</t>
  </si>
  <si>
    <t>HAT2</t>
  </si>
  <si>
    <t>HHY1</t>
  </si>
  <si>
    <t>PRB1</t>
  </si>
  <si>
    <t>CIN8</t>
  </si>
  <si>
    <t>NPR2</t>
  </si>
  <si>
    <t>CAN1</t>
  </si>
  <si>
    <t>AVT2</t>
  </si>
  <si>
    <t>SIT1</t>
  </si>
  <si>
    <t>HPA3</t>
  </si>
  <si>
    <t>DLD3</t>
  </si>
  <si>
    <t>MNN1</t>
  </si>
  <si>
    <t>NOP16</t>
  </si>
  <si>
    <t>FMP52</t>
  </si>
  <si>
    <t>TMA20</t>
  </si>
  <si>
    <t>TIR1</t>
  </si>
  <si>
    <t>SBH2</t>
  </si>
  <si>
    <t>GPA2</t>
  </si>
  <si>
    <t>YAT2</t>
  </si>
  <si>
    <t>CHZ1</t>
  </si>
  <si>
    <t>EDC2</t>
  </si>
  <si>
    <t>HVG1</t>
  </si>
  <si>
    <t>GLN3</t>
  </si>
  <si>
    <t>YEN1</t>
  </si>
  <si>
    <t>MXR1</t>
  </si>
  <si>
    <t>MEI4</t>
  </si>
  <si>
    <t>ACA1</t>
  </si>
  <si>
    <t>SAP1</t>
  </si>
  <si>
    <t>CAJ1</t>
  </si>
  <si>
    <t>TPA1</t>
  </si>
  <si>
    <t>RSM18</t>
  </si>
  <si>
    <t>JHD1</t>
  </si>
  <si>
    <t>HOM3</t>
  </si>
  <si>
    <t>PIC2</t>
  </si>
  <si>
    <t>GIP2</t>
  </si>
  <si>
    <t>FCY2</t>
  </si>
  <si>
    <t>HMF1</t>
  </si>
  <si>
    <t>PCL6</t>
  </si>
  <si>
    <t>FCY21</t>
  </si>
  <si>
    <t>FCY22</t>
  </si>
  <si>
    <t>CEM1</t>
  </si>
  <si>
    <t>ICL1</t>
  </si>
  <si>
    <t>RGI1</t>
  </si>
  <si>
    <t>MOT2</t>
  </si>
  <si>
    <t>ARG5,6</t>
  </si>
  <si>
    <t>MRI1</t>
  </si>
  <si>
    <t>TDA2</t>
  </si>
  <si>
    <t>VTC1</t>
  </si>
  <si>
    <t>ALD5</t>
  </si>
  <si>
    <t>PTP3</t>
  </si>
  <si>
    <t>AIM9</t>
  </si>
  <si>
    <t>SER3</t>
  </si>
  <si>
    <t>GET2</t>
  </si>
  <si>
    <t>ILV1</t>
  </si>
  <si>
    <t>PPT1</t>
  </si>
  <si>
    <t>ASN2</t>
  </si>
  <si>
    <t>PHB1</t>
  </si>
  <si>
    <t>PEX4</t>
  </si>
  <si>
    <t>PRE9</t>
  </si>
  <si>
    <t>VPS62</t>
  </si>
  <si>
    <t>BTN2</t>
  </si>
  <si>
    <t>SKN1</t>
  </si>
  <si>
    <t>THI4</t>
  </si>
  <si>
    <t>ECL1</t>
  </si>
  <si>
    <t>RPL24B</t>
  </si>
  <si>
    <t>RSR1</t>
  </si>
  <si>
    <t>GTO1</t>
  </si>
  <si>
    <t>CHO2</t>
  </si>
  <si>
    <t>NSR1</t>
  </si>
  <si>
    <t>RTS3</t>
  </si>
  <si>
    <t>GTR2</t>
  </si>
  <si>
    <t>MRPS35</t>
  </si>
  <si>
    <t>TRS65</t>
  </si>
  <si>
    <t>PUS6</t>
  </si>
  <si>
    <t>PSD2</t>
  </si>
  <si>
    <t>MSM1</t>
  </si>
  <si>
    <t>RBG2</t>
  </si>
  <si>
    <t>CBP4</t>
  </si>
  <si>
    <t>ATF2</t>
  </si>
  <si>
    <t>PBP1</t>
  </si>
  <si>
    <t>RNR4</t>
  </si>
  <si>
    <t>TIM13</t>
  </si>
  <si>
    <t>QCR9</t>
  </si>
  <si>
    <t>UBR1</t>
  </si>
  <si>
    <t>HGH1</t>
  </si>
  <si>
    <t>CRH1</t>
  </si>
  <si>
    <t>TDH3</t>
  </si>
  <si>
    <t>PDX1</t>
  </si>
  <si>
    <t>XKS1</t>
  </si>
  <si>
    <t>FYV8</t>
  </si>
  <si>
    <t>SNG1</t>
  </si>
  <si>
    <t>PMT6</t>
  </si>
  <si>
    <t>ELP2</t>
  </si>
  <si>
    <t>PCT1</t>
  </si>
  <si>
    <t>YCH1</t>
  </si>
  <si>
    <t>TDA10</t>
  </si>
  <si>
    <t>MVB12</t>
  </si>
  <si>
    <t>CIR1</t>
  </si>
  <si>
    <t>TRX2</t>
  </si>
  <si>
    <t>SLI1</t>
  </si>
  <si>
    <t>RTA1</t>
  </si>
  <si>
    <t>RPS0A</t>
  </si>
  <si>
    <t>RSM27</t>
  </si>
  <si>
    <t>CCH1</t>
  </si>
  <si>
    <t>ARN2</t>
  </si>
  <si>
    <t>PAU13</t>
  </si>
  <si>
    <t>ECM34</t>
  </si>
  <si>
    <t>ARN1</t>
  </si>
  <si>
    <t>CBP2</t>
  </si>
  <si>
    <t>MUP3</t>
  </si>
  <si>
    <t>VMR1</t>
  </si>
  <si>
    <t>SBP1</t>
  </si>
  <si>
    <t>RPL8A</t>
  </si>
  <si>
    <t>ECM29</t>
  </si>
  <si>
    <t>OCA5</t>
  </si>
  <si>
    <t>WSC4</t>
  </si>
  <si>
    <t>RIM101</t>
  </si>
  <si>
    <t>NPR3</t>
  </si>
  <si>
    <t>SPO11</t>
  </si>
  <si>
    <t>AIM17</t>
  </si>
  <si>
    <t>OPI1</t>
  </si>
  <si>
    <t>APM2</t>
  </si>
  <si>
    <t>DUR3</t>
  </si>
  <si>
    <t>YLF2</t>
  </si>
  <si>
    <t>OTU2</t>
  </si>
  <si>
    <t>ETP1</t>
  </si>
  <si>
    <t>YAP3</t>
  </si>
  <si>
    <t>STE20</t>
  </si>
  <si>
    <t>SHU1</t>
  </si>
  <si>
    <t>LAG1</t>
  </si>
  <si>
    <t>QCR10</t>
  </si>
  <si>
    <t>DIA4</t>
  </si>
  <si>
    <t>VPS29</t>
  </si>
  <si>
    <t>ARD1</t>
  </si>
  <si>
    <t>SPO13</t>
  </si>
  <si>
    <t>MIP6</t>
  </si>
  <si>
    <t>YHI9</t>
  </si>
  <si>
    <t>SLT2</t>
  </si>
  <si>
    <t>RRM3</t>
  </si>
  <si>
    <t>PIH1</t>
  </si>
  <si>
    <t>NEL1</t>
  </si>
  <si>
    <t>PUT2</t>
  </si>
  <si>
    <t>RRF1</t>
  </si>
  <si>
    <t>MSC7</t>
  </si>
  <si>
    <t>DOG2</t>
  </si>
  <si>
    <t>DOG1</t>
  </si>
  <si>
    <t>INM1</t>
  </si>
  <si>
    <t>AAP1</t>
  </si>
  <si>
    <t>YHK8</t>
  </si>
  <si>
    <t>FSH1</t>
  </si>
  <si>
    <t>SMF2</t>
  </si>
  <si>
    <t>CPR2</t>
  </si>
  <si>
    <t>VMA22</t>
  </si>
  <si>
    <t>GIC1</t>
  </si>
  <si>
    <t>SSF1</t>
  </si>
  <si>
    <t>OSH3</t>
  </si>
  <si>
    <t>PPE1</t>
  </si>
  <si>
    <t>PTC7</t>
  </si>
  <si>
    <t>NMD2</t>
  </si>
  <si>
    <t>IRE1</t>
  </si>
  <si>
    <t>LRP1</t>
  </si>
  <si>
    <t>KSP1</t>
  </si>
  <si>
    <t>NAM8</t>
  </si>
  <si>
    <t>RTC3</t>
  </si>
  <si>
    <t>MSR1</t>
  </si>
  <si>
    <t>HXT4</t>
  </si>
  <si>
    <t>AHT1</t>
  </si>
  <si>
    <t>HXT1</t>
  </si>
  <si>
    <t>HXT5</t>
  </si>
  <si>
    <t>GEP4</t>
  </si>
  <si>
    <t>SBE22</t>
  </si>
  <si>
    <t>GRE3</t>
  </si>
  <si>
    <t>YPT35</t>
  </si>
  <si>
    <t>TRR2</t>
  </si>
  <si>
    <t>GGA2</t>
  </si>
  <si>
    <t>CTM1</t>
  </si>
  <si>
    <t>ERP5</t>
  </si>
  <si>
    <t>UBA4</t>
  </si>
  <si>
    <t>APE4</t>
  </si>
  <si>
    <t>BZZ1</t>
  </si>
  <si>
    <t>DMA1</t>
  </si>
  <si>
    <t>COX23</t>
  </si>
  <si>
    <t>TOM71</t>
  </si>
  <si>
    <t>MSH1</t>
  </si>
  <si>
    <t>LSM12</t>
  </si>
  <si>
    <t>EPT1</t>
  </si>
  <si>
    <t>NDT80</t>
  </si>
  <si>
    <t>ANS1</t>
  </si>
  <si>
    <t>ARP1</t>
  </si>
  <si>
    <t>ECM14</t>
  </si>
  <si>
    <t>NSG1</t>
  </si>
  <si>
    <t>WSS1</t>
  </si>
  <si>
    <t>YCK1</t>
  </si>
  <si>
    <t>SPL2</t>
  </si>
  <si>
    <t>ARO9</t>
  </si>
  <si>
    <t>SPS100</t>
  </si>
  <si>
    <t>CHS7</t>
  </si>
  <si>
    <t>DSE2</t>
  </si>
  <si>
    <t>MRPL6</t>
  </si>
  <si>
    <t>PEX28</t>
  </si>
  <si>
    <t>MTC6</t>
  </si>
  <si>
    <t>SPO12</t>
  </si>
  <si>
    <t>SPO16</t>
  </si>
  <si>
    <t>RTT107</t>
  </si>
  <si>
    <t>YSP1</t>
  </si>
  <si>
    <t>LIN1</t>
  </si>
  <si>
    <t>REC104</t>
  </si>
  <si>
    <t>KEL1</t>
  </si>
  <si>
    <t>TDA11</t>
  </si>
  <si>
    <t>PEX18</t>
  </si>
  <si>
    <t>YAP1801</t>
  </si>
  <si>
    <t>SOL3</t>
  </si>
  <si>
    <t>THP2</t>
  </si>
  <si>
    <t>FMO1</t>
  </si>
  <si>
    <t>STB5</t>
  </si>
  <si>
    <t>OYE2</t>
  </si>
  <si>
    <t>GND1</t>
  </si>
  <si>
    <t>SSP1</t>
  </si>
  <si>
    <t>PTH1</t>
  </si>
  <si>
    <t>NVJ1</t>
  </si>
  <si>
    <t>AIM18</t>
  </si>
  <si>
    <t>AIM46</t>
  </si>
  <si>
    <t>RPN10</t>
  </si>
  <si>
    <t>RPS4B</t>
  </si>
  <si>
    <t>MNL1</t>
  </si>
  <si>
    <t>SKN7</t>
  </si>
  <si>
    <t>SET5</t>
  </si>
  <si>
    <t>CRG1</t>
  </si>
  <si>
    <t>RER1</t>
  </si>
  <si>
    <t>LDB16</t>
  </si>
  <si>
    <t>SHH3</t>
  </si>
  <si>
    <t>ILV6</t>
  </si>
  <si>
    <t>SGF29</t>
  </si>
  <si>
    <t>GBP2</t>
  </si>
  <si>
    <t>BUD3</t>
  </si>
  <si>
    <t>DCC1</t>
  </si>
  <si>
    <t>KCC4</t>
  </si>
  <si>
    <t>AGP1</t>
  </si>
  <si>
    <t>FUS1</t>
  </si>
  <si>
    <t>RNQ1</t>
  </si>
  <si>
    <t>BIK1</t>
  </si>
  <si>
    <t>HIS4</t>
  </si>
  <si>
    <t>STE50</t>
  </si>
  <si>
    <t>MXR2</t>
  </si>
  <si>
    <t>LSB5</t>
  </si>
  <si>
    <t>GFD2</t>
  </si>
  <si>
    <t>SRO9</t>
  </si>
  <si>
    <t>GID7</t>
  </si>
  <si>
    <t>GLK1</t>
  </si>
  <si>
    <t>MGR1</t>
  </si>
  <si>
    <t>EMC1</t>
  </si>
  <si>
    <t>POF1</t>
  </si>
  <si>
    <t>SPS22</t>
  </si>
  <si>
    <t>APA1</t>
  </si>
  <si>
    <t>LRE1</t>
  </si>
  <si>
    <t>KAR4</t>
  </si>
  <si>
    <t>PEX34</t>
  </si>
  <si>
    <t>PRD1</t>
  </si>
  <si>
    <t>VAC17</t>
  </si>
  <si>
    <t>CHA1</t>
  </si>
  <si>
    <t>VBA3</t>
  </si>
  <si>
    <t>CDC10</t>
  </si>
  <si>
    <t>MRPL32</t>
  </si>
  <si>
    <t>YCP4</t>
  </si>
  <si>
    <t>CIT2</t>
  </si>
  <si>
    <t>SAT4</t>
  </si>
  <si>
    <t>ADY2</t>
  </si>
  <si>
    <t>ADP1</t>
  </si>
  <si>
    <t>POL4</t>
  </si>
  <si>
    <t>CTO1</t>
  </si>
  <si>
    <t>CWH43</t>
  </si>
  <si>
    <t>MAK32</t>
  </si>
  <si>
    <t>PET18</t>
  </si>
  <si>
    <t>HSP30</t>
  </si>
  <si>
    <t>LEU3</t>
  </si>
  <si>
    <t>DCN1</t>
  </si>
  <si>
    <t>ZRT2</t>
  </si>
  <si>
    <t>ACE2</t>
  </si>
  <si>
    <t>CKI1</t>
  </si>
  <si>
    <t>PDC5</t>
  </si>
  <si>
    <t>SLX4</t>
  </si>
  <si>
    <t>TIS11</t>
  </si>
  <si>
    <t>RKM5</t>
  </si>
  <si>
    <t>NHA1</t>
  </si>
  <si>
    <t>SLS1</t>
  </si>
  <si>
    <t>PUT1</t>
  </si>
  <si>
    <t>DPH6</t>
  </si>
  <si>
    <t>ACF2</t>
  </si>
  <si>
    <t>STM1</t>
  </si>
  <si>
    <t>PCD1</t>
  </si>
  <si>
    <t>RNH203</t>
  </si>
  <si>
    <t>SHH4</t>
  </si>
  <si>
    <t>PUS5</t>
  </si>
  <si>
    <t>UPS2</t>
  </si>
  <si>
    <t>APS1</t>
  </si>
  <si>
    <t>DPH5</t>
  </si>
  <si>
    <t>IDP2</t>
  </si>
  <si>
    <t>RFX1</t>
  </si>
  <si>
    <t>TFS1</t>
  </si>
  <si>
    <t>SAM1</t>
  </si>
  <si>
    <t>VTA1</t>
  </si>
  <si>
    <t>SWI6</t>
  </si>
  <si>
    <t>TOS4</t>
  </si>
  <si>
    <t>RPL37A</t>
  </si>
  <si>
    <t>SKG3</t>
  </si>
  <si>
    <t>MDL1</t>
  </si>
  <si>
    <t>ATG26</t>
  </si>
  <si>
    <t>MMR1</t>
  </si>
  <si>
    <t>PEX13</t>
  </si>
  <si>
    <t>UPS1</t>
  </si>
  <si>
    <t>PBA1</t>
  </si>
  <si>
    <t>YKE2</t>
  </si>
  <si>
    <t>COQ9</t>
  </si>
  <si>
    <t>MSS51</t>
  </si>
  <si>
    <t>QRI5</t>
  </si>
  <si>
    <t>HMX1</t>
  </si>
  <si>
    <t>ENT2</t>
  </si>
  <si>
    <t>HRD3</t>
  </si>
  <si>
    <t>PNP1</t>
  </si>
  <si>
    <t>CLB4</t>
  </si>
  <si>
    <t>ATG38</t>
  </si>
  <si>
    <t>CRR1</t>
  </si>
  <si>
    <t>FRE1</t>
  </si>
  <si>
    <t>CPR6</t>
  </si>
  <si>
    <t>COA4</t>
  </si>
  <si>
    <t>MSC3</t>
  </si>
  <si>
    <t>CCC1</t>
  </si>
  <si>
    <t>RSA3</t>
  </si>
  <si>
    <t>ADY4</t>
  </si>
  <si>
    <t>MET14</t>
  </si>
  <si>
    <t>MRP17</t>
  </si>
  <si>
    <t>RPL14A</t>
  </si>
  <si>
    <t>CAP1</t>
  </si>
  <si>
    <t>LAC1</t>
  </si>
  <si>
    <t>MRT4</t>
  </si>
  <si>
    <t>UFD4</t>
  </si>
  <si>
    <t>CCE1</t>
  </si>
  <si>
    <t>PUT3</t>
  </si>
  <si>
    <t>ATP7</t>
  </si>
  <si>
    <t>HCS1</t>
  </si>
  <si>
    <t>SPT23</t>
  </si>
  <si>
    <t>PAN3</t>
  </si>
  <si>
    <t>GPX1</t>
  </si>
  <si>
    <t>TCD2</t>
  </si>
  <si>
    <t>MAE1</t>
  </si>
  <si>
    <t>IXR1</t>
  </si>
  <si>
    <t>TUL1</t>
  </si>
  <si>
    <t>AIM26</t>
  </si>
  <si>
    <t>RGT1</t>
  </si>
  <si>
    <t>PTM1</t>
  </si>
  <si>
    <t>NFU1</t>
  </si>
  <si>
    <t>VPS24</t>
  </si>
  <si>
    <t>PHD1</t>
  </si>
  <si>
    <t>DCW1</t>
  </si>
  <si>
    <t>ANR2</t>
  </si>
  <si>
    <t>ELM1</t>
  </si>
  <si>
    <t>SFK1</t>
  </si>
  <si>
    <t>DEF1</t>
  </si>
  <si>
    <t>OAR1</t>
  </si>
  <si>
    <t>TMA19</t>
  </si>
  <si>
    <t>NUP120</t>
  </si>
  <si>
    <t>BLI1</t>
  </si>
  <si>
    <t>MSN4</t>
  </si>
  <si>
    <t>MNR2</t>
  </si>
  <si>
    <t>YET1</t>
  </si>
  <si>
    <t>YNK1</t>
  </si>
  <si>
    <t>NUP100</t>
  </si>
  <si>
    <t>STB6</t>
  </si>
  <si>
    <t>LHS1</t>
  </si>
  <si>
    <t>MUD2</t>
  </si>
  <si>
    <t>PSY1</t>
  </si>
  <si>
    <t>SMY1</t>
  </si>
  <si>
    <t>VMA5</t>
  </si>
  <si>
    <t>TEF4</t>
  </si>
  <si>
    <t>HOT13</t>
  </si>
  <si>
    <t>MDH1</t>
  </si>
  <si>
    <t>SRX1</t>
  </si>
  <si>
    <t>CYT2</t>
  </si>
  <si>
    <t>CUE2</t>
  </si>
  <si>
    <t>BUD2</t>
  </si>
  <si>
    <t>MBR1</t>
  </si>
  <si>
    <t>YJU3</t>
  </si>
  <si>
    <t>CWP1</t>
  </si>
  <si>
    <t>MTC2</t>
  </si>
  <si>
    <t>YPF1</t>
  </si>
  <si>
    <t>HSL1</t>
  </si>
  <si>
    <t>APE1</t>
  </si>
  <si>
    <t>SEG2</t>
  </si>
  <si>
    <t>AAT1</t>
  </si>
  <si>
    <t>HAP4</t>
  </si>
  <si>
    <t>KTI12</t>
  </si>
  <si>
    <t>RAD27</t>
  </si>
  <si>
    <t>APN1</t>
  </si>
  <si>
    <t>PRR1</t>
  </si>
  <si>
    <t>SBA1</t>
  </si>
  <si>
    <t>OAC1</t>
  </si>
  <si>
    <t>DGR2</t>
  </si>
  <si>
    <t>YPK1</t>
  </si>
  <si>
    <t>PGM1</t>
  </si>
  <si>
    <t>PMU1</t>
  </si>
  <si>
    <t>MYO3</t>
  </si>
  <si>
    <t>SHE2</t>
  </si>
  <si>
    <t>RMA1</t>
  </si>
  <si>
    <t>OCT1</t>
  </si>
  <si>
    <t>APL2</t>
  </si>
  <si>
    <t>CMC1</t>
  </si>
  <si>
    <t>MRPL31</t>
  </si>
  <si>
    <t>TGL1</t>
  </si>
  <si>
    <t>MRP8</t>
  </si>
  <si>
    <t>LTV1</t>
  </si>
  <si>
    <t>AVT3</t>
  </si>
  <si>
    <t>SDH1</t>
  </si>
  <si>
    <t>DBR1</t>
  </si>
  <si>
    <t>MCR1</t>
  </si>
  <si>
    <t>SUE1</t>
  </si>
  <si>
    <t>RPS27A</t>
  </si>
  <si>
    <t>APE2</t>
  </si>
  <si>
    <t>RCN1</t>
  </si>
  <si>
    <t>ELF1</t>
  </si>
  <si>
    <t>KDX1</t>
  </si>
  <si>
    <t>PIR3</t>
  </si>
  <si>
    <t>PIR1</t>
  </si>
  <si>
    <t>TPK3</t>
  </si>
  <si>
    <t>MRP49</t>
  </si>
  <si>
    <t>KKQ8</t>
  </si>
  <si>
    <t>MRPL38</t>
  </si>
  <si>
    <t>NNK1</t>
  </si>
  <si>
    <t>TPO5</t>
  </si>
  <si>
    <t>ZRT3</t>
  </si>
  <si>
    <t>LST4</t>
  </si>
  <si>
    <t>STE3</t>
  </si>
  <si>
    <t>COY1</t>
  </si>
  <si>
    <t>LOT5</t>
  </si>
  <si>
    <t>ASH1</t>
  </si>
  <si>
    <t>FAT3</t>
  </si>
  <si>
    <t>PXA2</t>
  </si>
  <si>
    <t>CNB1</t>
  </si>
  <si>
    <t>RPS25A</t>
  </si>
  <si>
    <t>IMO32</t>
  </si>
  <si>
    <t>TIM21</t>
  </si>
  <si>
    <t>RPL26B</t>
  </si>
  <si>
    <t>CAX4</t>
  </si>
  <si>
    <t>ACB1</t>
  </si>
  <si>
    <t>BUD9</t>
  </si>
  <si>
    <t>NQM1</t>
  </si>
  <si>
    <t>RME1</t>
  </si>
  <si>
    <t>SCM4</t>
  </si>
  <si>
    <t>FMP48</t>
  </si>
  <si>
    <t>MUP1</t>
  </si>
  <si>
    <t>RSC1</t>
  </si>
  <si>
    <t>LST7</t>
  </si>
  <si>
    <t>PEF1</t>
  </si>
  <si>
    <t>SPR3</t>
  </si>
  <si>
    <t>ADE6</t>
  </si>
  <si>
    <t>COX18</t>
  </si>
  <si>
    <t>ART5</t>
  </si>
  <si>
    <t>ROM1</t>
  </si>
  <si>
    <t>ENV11</t>
  </si>
  <si>
    <t>UPF3</t>
  </si>
  <si>
    <t>MRPL25</t>
  </si>
  <si>
    <t>PEX8</t>
  </si>
  <si>
    <t>PAC10</t>
  </si>
  <si>
    <t>TWF1</t>
  </si>
  <si>
    <t>SLX9</t>
  </si>
  <si>
    <t>MRP13</t>
  </si>
  <si>
    <t>RPL11B</t>
  </si>
  <si>
    <t>PDC6</t>
  </si>
  <si>
    <t>CTT1</t>
  </si>
  <si>
    <t>TPC1</t>
  </si>
  <si>
    <t>ASK10</t>
  </si>
  <si>
    <t>MDR1</t>
  </si>
  <si>
    <t>PCP1</t>
  </si>
  <si>
    <t>GTF1</t>
  </si>
  <si>
    <t>VMA21</t>
  </si>
  <si>
    <t>CLB1</t>
  </si>
  <si>
    <t>CLB6</t>
  </si>
  <si>
    <t>SHY1</t>
  </si>
  <si>
    <t>RPS23A</t>
  </si>
  <si>
    <t>MEP1</t>
  </si>
  <si>
    <t>KTR1</t>
  </si>
  <si>
    <t>CRC1</t>
  </si>
  <si>
    <t>RAS1</t>
  </si>
  <si>
    <t>PIN2</t>
  </si>
  <si>
    <t>VAM3</t>
  </si>
  <si>
    <t>RGS2</t>
  </si>
  <si>
    <t>LEU9</t>
  </si>
  <si>
    <t>INP53</t>
  </si>
  <si>
    <t>CEX1</t>
  </si>
  <si>
    <t>AZF1</t>
  </si>
  <si>
    <t>TRS33</t>
  </si>
  <si>
    <t>RTC5</t>
  </si>
  <si>
    <t>GCY1</t>
  </si>
  <si>
    <t>LEO1</t>
  </si>
  <si>
    <t>UBP2</t>
  </si>
  <si>
    <t>CAT5</t>
  </si>
  <si>
    <t>IAH1</t>
  </si>
  <si>
    <t>RGA1</t>
  </si>
  <si>
    <t>AFI1</t>
  </si>
  <si>
    <t>ORT1</t>
  </si>
  <si>
    <t>VPS17</t>
  </si>
  <si>
    <t>EFT1</t>
  </si>
  <si>
    <t>BAG7</t>
  </si>
  <si>
    <t>IRC14</t>
  </si>
  <si>
    <t>IDH2</t>
  </si>
  <si>
    <t>SIA1</t>
  </si>
  <si>
    <t>RUP1</t>
  </si>
  <si>
    <t>SFL1</t>
  </si>
  <si>
    <t>ARP8</t>
  </si>
  <si>
    <t>LSC1</t>
  </si>
  <si>
    <t>ELG1</t>
  </si>
  <si>
    <t>PDR5</t>
  </si>
  <si>
    <t>SLP1</t>
  </si>
  <si>
    <t>ISN1</t>
  </si>
  <si>
    <t>NFI1</t>
  </si>
  <si>
    <t>PNS1</t>
  </si>
  <si>
    <t>YRR1</t>
  </si>
  <si>
    <t>DDP1</t>
  </si>
  <si>
    <t>GET4</t>
  </si>
  <si>
    <t>SEY1</t>
  </si>
  <si>
    <t>SWT1</t>
  </si>
  <si>
    <t>RPS28A</t>
  </si>
  <si>
    <t>YRM1</t>
  </si>
  <si>
    <t>DCS2</t>
  </si>
  <si>
    <t>ALE1</t>
  </si>
  <si>
    <t>MPC54</t>
  </si>
  <si>
    <t>GAC1</t>
  </si>
  <si>
    <t>RPS30B</t>
  </si>
  <si>
    <t>FYV12</t>
  </si>
  <si>
    <t>SER1</t>
  </si>
  <si>
    <t>GSP2</t>
  </si>
  <si>
    <t>TUF1</t>
  </si>
  <si>
    <t>MSB1</t>
  </si>
  <si>
    <t>IES4</t>
  </si>
  <si>
    <t>ULS1</t>
  </si>
  <si>
    <t>THI72</t>
  </si>
  <si>
    <t>PEX27</t>
  </si>
  <si>
    <t>SLK19</t>
  </si>
  <si>
    <t>LIP5</t>
  </si>
  <si>
    <t>MCA1</t>
  </si>
  <si>
    <t>BFR1</t>
  </si>
  <si>
    <t>MRM1</t>
  </si>
  <si>
    <t>HIS3</t>
  </si>
  <si>
    <t>GEP3</t>
  </si>
  <si>
    <t>PTP2</t>
  </si>
  <si>
    <t>NPT1</t>
  </si>
  <si>
    <t>MGM1</t>
  </si>
  <si>
    <t>STE4</t>
  </si>
  <si>
    <t>SAS5</t>
  </si>
  <si>
    <t>SPR2</t>
  </si>
  <si>
    <t>AIM41</t>
  </si>
  <si>
    <t>RUD3</t>
  </si>
  <si>
    <t>STE13</t>
  </si>
  <si>
    <t>RCN2</t>
  </si>
  <si>
    <t>MCT1</t>
  </si>
  <si>
    <t>ODC2</t>
  </si>
  <si>
    <t>DSC3</t>
  </si>
  <si>
    <t>ISU2</t>
  </si>
  <si>
    <t>HER1</t>
  </si>
  <si>
    <t>MCP1</t>
  </si>
  <si>
    <t>WTM2</t>
  </si>
  <si>
    <t>MKK1</t>
  </si>
  <si>
    <t>KIN4</t>
  </si>
  <si>
    <t>RPL33B</t>
  </si>
  <si>
    <t>IRC13</t>
  </si>
  <si>
    <t>HES1</t>
  </si>
  <si>
    <t>ABP140</t>
  </si>
  <si>
    <t>MET7</t>
  </si>
  <si>
    <t>SSP2</t>
  </si>
  <si>
    <t>PUS7</t>
  </si>
  <si>
    <t>DGA1</t>
  </si>
  <si>
    <t>ENV9</t>
  </si>
  <si>
    <t>SRL1</t>
  </si>
  <si>
    <t>TUM1</t>
  </si>
  <si>
    <t>TMA16</t>
  </si>
  <si>
    <t>NAT5</t>
  </si>
  <si>
    <t>OSW1</t>
  </si>
  <si>
    <t>HNT3</t>
  </si>
  <si>
    <t>DSE3</t>
  </si>
  <si>
    <t>RFM1</t>
  </si>
  <si>
    <t>FSH3</t>
  </si>
  <si>
    <t>HUA2</t>
  </si>
  <si>
    <t>RDL1</t>
  </si>
  <si>
    <t>RDL2</t>
  </si>
  <si>
    <t>MPD1</t>
  </si>
  <si>
    <t>REE1</t>
  </si>
  <si>
    <t>IMA5</t>
  </si>
  <si>
    <t>OPT1</t>
  </si>
  <si>
    <t>PEX2</t>
  </si>
  <si>
    <t>CBP1</t>
  </si>
  <si>
    <t>NUC1</t>
  </si>
  <si>
    <t>LAA1</t>
  </si>
  <si>
    <t>RCY1</t>
  </si>
  <si>
    <t>ECM25</t>
  </si>
  <si>
    <t>ACO2</t>
  </si>
  <si>
    <t>MBB1</t>
  </si>
  <si>
    <t>PHO90</t>
  </si>
  <si>
    <t>UBP12</t>
  </si>
  <si>
    <t>ELO1</t>
  </si>
  <si>
    <t>SOP4</t>
  </si>
  <si>
    <t>RPS14B</t>
  </si>
  <si>
    <t>RPS22A</t>
  </si>
  <si>
    <t>RPL39</t>
  </si>
  <si>
    <t>BUD19</t>
  </si>
  <si>
    <t>SWE1</t>
  </si>
  <si>
    <t>MNN5</t>
  </si>
  <si>
    <t>ATG36</t>
  </si>
  <si>
    <t>MNN11</t>
  </si>
  <si>
    <t>ATP12</t>
  </si>
  <si>
    <t>PFD1</t>
  </si>
  <si>
    <t>ATG27</t>
  </si>
  <si>
    <t>SWI3</t>
  </si>
  <si>
    <t>CPS1</t>
  </si>
  <si>
    <t>ASG7</t>
  </si>
  <si>
    <t>SET2</t>
  </si>
  <si>
    <t>QCR8</t>
  </si>
  <si>
    <t>HAL5</t>
  </si>
  <si>
    <t>TPK1</t>
  </si>
  <si>
    <t>JJJ2</t>
  </si>
  <si>
    <t>FMP33</t>
  </si>
  <si>
    <t>HSP150</t>
  </si>
  <si>
    <t>CIS3</t>
  </si>
  <si>
    <t>FAR1</t>
  </si>
  <si>
    <t>FBP26</t>
  </si>
  <si>
    <t>VPS35</t>
  </si>
  <si>
    <t>INO1</t>
  </si>
  <si>
    <t>SNA3</t>
  </si>
  <si>
    <t>DAS1</t>
  </si>
  <si>
    <t>RPA34</t>
  </si>
  <si>
    <t>MRX5</t>
  </si>
  <si>
    <t>IDS2</t>
  </si>
  <si>
    <t>SFH5</t>
  </si>
  <si>
    <t>IRC9</t>
  </si>
  <si>
    <t>RPB4</t>
  </si>
  <si>
    <t>YUR1</t>
  </si>
  <si>
    <t>TIF2</t>
  </si>
  <si>
    <t>LCB3</t>
  </si>
  <si>
    <t>MRS3</t>
  </si>
  <si>
    <t>AIM23</t>
  </si>
  <si>
    <t>TRK1</t>
  </si>
  <si>
    <t>PEX30</t>
  </si>
  <si>
    <t>RPL38</t>
  </si>
  <si>
    <t>TMA10</t>
  </si>
  <si>
    <t>NMA1</t>
  </si>
  <si>
    <t>REC102</t>
  </si>
  <si>
    <t>CHS5</t>
  </si>
  <si>
    <t>JIP3</t>
  </si>
  <si>
    <t>MID2</t>
  </si>
  <si>
    <t>RPS25B</t>
  </si>
  <si>
    <t>NUP2</t>
  </si>
  <si>
    <t>SPO77</t>
  </si>
  <si>
    <t>FKS1</t>
  </si>
  <si>
    <t>RPL26A</t>
  </si>
  <si>
    <t>DIC1</t>
  </si>
  <si>
    <t>ORM2</t>
  </si>
  <si>
    <t>NIT3</t>
  </si>
  <si>
    <t>BUD8</t>
  </si>
  <si>
    <t>ATG33</t>
  </si>
  <si>
    <t>RSC2</t>
  </si>
  <si>
    <t>NMD4</t>
  </si>
  <si>
    <t>GRX8</t>
  </si>
  <si>
    <t>RPS22B</t>
  </si>
  <si>
    <t>MDM30</t>
  </si>
  <si>
    <t>ROM2</t>
  </si>
  <si>
    <t>VID22</t>
  </si>
  <si>
    <t>STP3</t>
  </si>
  <si>
    <t>PSY3</t>
  </si>
  <si>
    <t>FBP1</t>
  </si>
  <si>
    <t>CSR1</t>
  </si>
  <si>
    <t>CTF3</t>
  </si>
  <si>
    <t>IKI3</t>
  </si>
  <si>
    <t>SWC7</t>
  </si>
  <si>
    <t>VAC14</t>
  </si>
  <si>
    <t>REH1</t>
  </si>
  <si>
    <t>RPS29A</t>
  </si>
  <si>
    <t>ECM19</t>
  </si>
  <si>
    <t>ATP10</t>
  </si>
  <si>
    <t>COX8</t>
  </si>
  <si>
    <t>SKI2</t>
  </si>
  <si>
    <t>DUS3</t>
  </si>
  <si>
    <t>SEI1</t>
  </si>
  <si>
    <t>DUS4</t>
  </si>
  <si>
    <t>BLS1</t>
  </si>
  <si>
    <t>VIP1</t>
  </si>
  <si>
    <t>BER1</t>
  </si>
  <si>
    <t>INA1</t>
  </si>
  <si>
    <t>PUN1</t>
  </si>
  <si>
    <t>VPS36</t>
  </si>
  <si>
    <t>CDC73</t>
  </si>
  <si>
    <t>RPN13</t>
  </si>
  <si>
    <t>BNA5</t>
  </si>
  <si>
    <t>TOP3</t>
  </si>
  <si>
    <t>FAR10</t>
  </si>
  <si>
    <t>LIP2</t>
  </si>
  <si>
    <t>CSC1</t>
  </si>
  <si>
    <t>ARV1</t>
  </si>
  <si>
    <t>IRC20</t>
  </si>
  <si>
    <t>RCK2</t>
  </si>
  <si>
    <t>SYM1</t>
  </si>
  <si>
    <t>MCP2</t>
  </si>
  <si>
    <t>GSY2</t>
  </si>
  <si>
    <t>LCB5</t>
  </si>
  <si>
    <t>VPS63</t>
  </si>
  <si>
    <t>YPT6</t>
  </si>
  <si>
    <t>RED1</t>
  </si>
  <si>
    <t>RPS28B</t>
  </si>
  <si>
    <t>PDR8</t>
  </si>
  <si>
    <t>BOP2</t>
  </si>
  <si>
    <t>SEC22</t>
  </si>
  <si>
    <t>DCS1</t>
  </si>
  <si>
    <t>PIG1</t>
  </si>
  <si>
    <t>ECI1</t>
  </si>
  <si>
    <t>NNT1</t>
  </si>
  <si>
    <t>MEC3</t>
  </si>
  <si>
    <t>GUF1</t>
  </si>
  <si>
    <t>COQ11</t>
  </si>
  <si>
    <t>SEC72</t>
  </si>
  <si>
    <t>ATP14</t>
  </si>
  <si>
    <t>ECM38</t>
  </si>
  <si>
    <t>EXG1</t>
  </si>
  <si>
    <t>MET17</t>
  </si>
  <si>
    <t>ACO1</t>
  </si>
  <si>
    <t>UBC12</t>
  </si>
  <si>
    <t>CDA1</t>
  </si>
  <si>
    <t>CDA2</t>
  </si>
  <si>
    <t>IMH1</t>
  </si>
  <si>
    <t>MRPL15</t>
  </si>
  <si>
    <t>SPH1</t>
  </si>
  <si>
    <t>NKP2</t>
  </si>
  <si>
    <t>EST2</t>
  </si>
  <si>
    <t>BUD6</t>
  </si>
  <si>
    <t>MMS22</t>
  </si>
  <si>
    <t>EKI1</t>
  </si>
  <si>
    <t>KGD2</t>
  </si>
  <si>
    <t>NUM1</t>
  </si>
  <si>
    <t>GIR2</t>
  </si>
  <si>
    <t>ENT5</t>
  </si>
  <si>
    <t>CPR1</t>
  </si>
  <si>
    <t>RPA14</t>
  </si>
  <si>
    <t>SAC3</t>
  </si>
  <si>
    <t>NBP2</t>
  </si>
  <si>
    <t>CWC15</t>
  </si>
  <si>
    <t>TRM82</t>
  </si>
  <si>
    <t>STB3</t>
  </si>
  <si>
    <t>HSP42</t>
  </si>
  <si>
    <t>ARG82</t>
  </si>
  <si>
    <t>RSM24</t>
  </si>
  <si>
    <t>NGG1</t>
  </si>
  <si>
    <t>SDH4</t>
  </si>
  <si>
    <t>CSN9</t>
  </si>
  <si>
    <t>SAS4</t>
  </si>
  <si>
    <t>PLP1</t>
  </si>
  <si>
    <t>ATC1</t>
  </si>
  <si>
    <t>UPS3</t>
  </si>
  <si>
    <t>HST4</t>
  </si>
  <si>
    <t>NUP42</t>
  </si>
  <si>
    <t>MSS116</t>
  </si>
  <si>
    <t>REF2</t>
  </si>
  <si>
    <t>CBS2</t>
  </si>
  <si>
    <t>RKM2</t>
  </si>
  <si>
    <t>VPS64</t>
  </si>
  <si>
    <t>COQ4</t>
  </si>
  <si>
    <t>EBS1</t>
  </si>
  <si>
    <t>UME6</t>
  </si>
  <si>
    <t>UPC2</t>
  </si>
  <si>
    <t>AHA1</t>
  </si>
  <si>
    <t>ADR1</t>
  </si>
  <si>
    <t>RAD9</t>
  </si>
  <si>
    <t>SPR28</t>
  </si>
  <si>
    <t>MFB1</t>
  </si>
  <si>
    <t>GTB1</t>
  </si>
  <si>
    <t>CRF1</t>
  </si>
  <si>
    <t>HTA1</t>
  </si>
  <si>
    <t>ADK1</t>
  </si>
  <si>
    <t>SIR4</t>
  </si>
  <si>
    <t>IVY1</t>
  </si>
  <si>
    <t>RTN1</t>
  </si>
  <si>
    <t>LYS4</t>
  </si>
  <si>
    <t>MRPL7</t>
  </si>
  <si>
    <t>BUD26</t>
  </si>
  <si>
    <t>HOS2</t>
  </si>
  <si>
    <t>GCN1</t>
  </si>
  <si>
    <t>DSD1</t>
  </si>
  <si>
    <t>MDS3</t>
  </si>
  <si>
    <t>YIP4</t>
  </si>
  <si>
    <t>EMP24</t>
  </si>
  <si>
    <t>ARO8</t>
  </si>
  <si>
    <t>KEX1</t>
  </si>
  <si>
    <t>POX1</t>
  </si>
  <si>
    <t>SIP2</t>
  </si>
  <si>
    <t>MIG2</t>
  </si>
  <si>
    <t>YPT32</t>
  </si>
  <si>
    <t>NCS6</t>
  </si>
  <si>
    <t>VAM7</t>
  </si>
  <si>
    <t>SKI8</t>
  </si>
  <si>
    <t>CLG1</t>
  </si>
  <si>
    <t>KIP3</t>
  </si>
  <si>
    <t>FRA2</t>
  </si>
  <si>
    <t>NIF3</t>
  </si>
  <si>
    <t>EDC1</t>
  </si>
  <si>
    <t>SDT1</t>
  </si>
  <si>
    <t>OST5</t>
  </si>
  <si>
    <t>MTC3</t>
  </si>
  <si>
    <t>VID30</t>
  </si>
  <si>
    <t>SHE10</t>
  </si>
  <si>
    <t>SAP4</t>
  </si>
  <si>
    <t>EMC4</t>
  </si>
  <si>
    <t>TAN1</t>
  </si>
  <si>
    <t>ADE5,7</t>
  </si>
  <si>
    <t>MTO1</t>
  </si>
  <si>
    <t>HAP2</t>
  </si>
  <si>
    <t>KAP114</t>
  </si>
  <si>
    <t>TAD1</t>
  </si>
  <si>
    <t>RTF1</t>
  </si>
  <si>
    <t>RAI1</t>
  </si>
  <si>
    <t>PDE1</t>
  </si>
  <si>
    <t>ZIP2</t>
  </si>
  <si>
    <t>RMR1</t>
  </si>
  <si>
    <t>HFM1</t>
  </si>
  <si>
    <t>RTG2</t>
  </si>
  <si>
    <t>HXK2</t>
  </si>
  <si>
    <t>FZF1</t>
  </si>
  <si>
    <t>ZRT1</t>
  </si>
  <si>
    <t>ADH4</t>
  </si>
  <si>
    <t>MNT2</t>
  </si>
  <si>
    <t>VEL1</t>
  </si>
  <si>
    <t>YPS5</t>
  </si>
  <si>
    <t>PAU11</t>
  </si>
  <si>
    <t>COS12</t>
  </si>
  <si>
    <t>EFM5</t>
  </si>
  <si>
    <t>CUL3</t>
  </si>
  <si>
    <t>PEX31</t>
  </si>
  <si>
    <t>PRP18</t>
  </si>
  <si>
    <t>ECT1</t>
  </si>
  <si>
    <t>STF2</t>
  </si>
  <si>
    <t>NMA2</t>
  </si>
  <si>
    <t>MSB2</t>
  </si>
  <si>
    <t>UGA1</t>
  </si>
  <si>
    <t>VMA7</t>
  </si>
  <si>
    <t>MTL1</t>
  </si>
  <si>
    <t>GLR1</t>
  </si>
  <si>
    <t>RPS6A</t>
  </si>
  <si>
    <t>RLM1</t>
  </si>
  <si>
    <t>YDC1</t>
  </si>
  <si>
    <t>ELP3</t>
  </si>
  <si>
    <t>BRO1</t>
  </si>
  <si>
    <t>RPS9A</t>
  </si>
  <si>
    <t>RPL21B</t>
  </si>
  <si>
    <t>ATP4</t>
  </si>
  <si>
    <t>YTA6</t>
  </si>
  <si>
    <t>UBP16</t>
  </si>
  <si>
    <t>MUK1</t>
  </si>
  <si>
    <t>BTS1</t>
  </si>
  <si>
    <t>RGL1</t>
  </si>
  <si>
    <t>VPS28</t>
  </si>
  <si>
    <t>CWC27</t>
  </si>
  <si>
    <t>ALD6</t>
  </si>
  <si>
    <t>MFM1</t>
  </si>
  <si>
    <t>PDR12</t>
  </si>
  <si>
    <t>SUR1</t>
  </si>
  <si>
    <t>LCL1</t>
  </si>
  <si>
    <t>LGE1</t>
  </si>
  <si>
    <t>LEE1</t>
  </si>
  <si>
    <t>KTR6</t>
  </si>
  <si>
    <t>OAZ1</t>
  </si>
  <si>
    <t>ARL3</t>
  </si>
  <si>
    <t>DIG1</t>
  </si>
  <si>
    <t>CAM1</t>
  </si>
  <si>
    <t>SGF11</t>
  </si>
  <si>
    <t>ELC1</t>
  </si>
  <si>
    <t>SSN3</t>
  </si>
  <si>
    <t>MRX11</t>
  </si>
  <si>
    <t>ISM1</t>
  </si>
  <si>
    <t>MET31</t>
  </si>
  <si>
    <t>EGD1</t>
  </si>
  <si>
    <t>SRL4</t>
  </si>
  <si>
    <t>SVL3</t>
  </si>
  <si>
    <t>TRM44</t>
  </si>
  <si>
    <t>SUV3</t>
  </si>
  <si>
    <t>SKS1</t>
  </si>
  <si>
    <t>MET12</t>
  </si>
  <si>
    <t>RAD1</t>
  </si>
  <si>
    <t>ECM23</t>
  </si>
  <si>
    <t>VTC3</t>
  </si>
  <si>
    <t>CTF19</t>
  </si>
  <si>
    <t>HST2</t>
  </si>
  <si>
    <t>MRPS16</t>
  </si>
  <si>
    <t>RQC2</t>
  </si>
  <si>
    <t>CHL1</t>
  </si>
  <si>
    <t>NCR1</t>
  </si>
  <si>
    <t>AEP3</t>
  </si>
  <si>
    <t>ULA1</t>
  </si>
  <si>
    <t>HAT1</t>
  </si>
  <si>
    <t>CIT3</t>
  </si>
  <si>
    <t>PDH1</t>
  </si>
  <si>
    <t>AIM45</t>
  </si>
  <si>
    <t>HAL1</t>
  </si>
  <si>
    <t>ISR1</t>
  </si>
  <si>
    <t>DBF20</t>
  </si>
  <si>
    <t>RGC1</t>
  </si>
  <si>
    <t>RRG8</t>
  </si>
  <si>
    <t>CLB2</t>
  </si>
  <si>
    <t>CLB5</t>
  </si>
  <si>
    <t>THI22</t>
  </si>
  <si>
    <t>AXL1</t>
  </si>
  <si>
    <t>CTR1</t>
  </si>
  <si>
    <t>YLH47</t>
  </si>
  <si>
    <t>ANT1</t>
  </si>
  <si>
    <t>SCD6</t>
  </si>
  <si>
    <t>GRE2</t>
  </si>
  <si>
    <t>RPS23B</t>
  </si>
  <si>
    <t>MSS18</t>
  </si>
  <si>
    <t>CTF4</t>
  </si>
  <si>
    <t>MEP3</t>
  </si>
  <si>
    <t>LOA1</t>
  </si>
  <si>
    <t>TAZ1</t>
  </si>
  <si>
    <t>KAR3</t>
  </si>
  <si>
    <t>ASN1</t>
  </si>
  <si>
    <t>URN1</t>
  </si>
  <si>
    <t>PIN3</t>
  </si>
  <si>
    <t>NCA2</t>
  </si>
  <si>
    <t>TPO3</t>
  </si>
  <si>
    <t>TDA6</t>
  </si>
  <si>
    <t>CUR1</t>
  </si>
  <si>
    <t>KRE6</t>
  </si>
  <si>
    <t>TIF3</t>
  </si>
  <si>
    <t>SNF8/VPS22</t>
  </si>
  <si>
    <t>MMS1</t>
  </si>
  <si>
    <t>MRP2</t>
  </si>
  <si>
    <t>MET16</t>
  </si>
  <si>
    <t>BSP1</t>
  </si>
  <si>
    <t>VPS4</t>
  </si>
  <si>
    <t>HDA3</t>
  </si>
  <si>
    <t>GDB1</t>
  </si>
  <si>
    <t>ATG13</t>
  </si>
  <si>
    <t>MLC2</t>
  </si>
  <si>
    <t>SKI3</t>
  </si>
  <si>
    <t>QCR2</t>
  </si>
  <si>
    <t>AQY1</t>
  </si>
  <si>
    <t>HPA2</t>
  </si>
  <si>
    <t>OPT2</t>
  </si>
  <si>
    <t>SGE1</t>
  </si>
  <si>
    <t>ARR1</t>
  </si>
  <si>
    <t>ARR2</t>
  </si>
  <si>
    <t>ARR3</t>
  </si>
  <si>
    <t>KIN82</t>
  </si>
  <si>
    <t>MSH3</t>
  </si>
  <si>
    <t>CDC50</t>
  </si>
  <si>
    <t>GIT1</t>
  </si>
  <si>
    <t>ADH7</t>
  </si>
  <si>
    <t>RDS1</t>
  </si>
  <si>
    <t>STF1</t>
  </si>
  <si>
    <t>SEM1</t>
  </si>
  <si>
    <t>SNA2</t>
  </si>
  <si>
    <t>STL1</t>
  </si>
  <si>
    <t>PAD1</t>
  </si>
  <si>
    <t>FDC1</t>
  </si>
  <si>
    <t>IRC4</t>
  </si>
  <si>
    <t>UBP5</t>
  </si>
  <si>
    <t>RPL22B</t>
  </si>
  <si>
    <t>RRT5</t>
  </si>
  <si>
    <t>RPL29</t>
  </si>
  <si>
    <t>QCR6</t>
  </si>
  <si>
    <t>PHO4</t>
  </si>
  <si>
    <t>CDC26</t>
  </si>
  <si>
    <t>IRC5</t>
  </si>
  <si>
    <t>SAP155</t>
  </si>
  <si>
    <t>IRC6</t>
  </si>
  <si>
    <t>DUG1</t>
  </si>
  <si>
    <t>CNN1</t>
  </si>
  <si>
    <t>BNA6</t>
  </si>
  <si>
    <t>RMD8</t>
  </si>
  <si>
    <t>YMR31</t>
  </si>
  <si>
    <t>HXK1</t>
  </si>
  <si>
    <t>IRC7</t>
  </si>
  <si>
    <t>MRPL9</t>
  </si>
  <si>
    <t>TOS2</t>
  </si>
  <si>
    <t>HSV2</t>
  </si>
  <si>
    <t>AZR1</t>
  </si>
  <si>
    <t>AMA1</t>
  </si>
  <si>
    <t>DIE2</t>
  </si>
  <si>
    <t>BNS1</t>
  </si>
  <si>
    <t>PHB2</t>
  </si>
  <si>
    <t>NAS6</t>
  </si>
  <si>
    <t>PHO81</t>
  </si>
  <si>
    <t>YHB1</t>
  </si>
  <si>
    <t>MIC26</t>
  </si>
  <si>
    <t>SPG1</t>
  </si>
  <si>
    <t>YAP1802</t>
  </si>
  <si>
    <t>MPC3</t>
  </si>
  <si>
    <t>LSC2</t>
  </si>
  <si>
    <t>CPD1</t>
  </si>
  <si>
    <t>MGA1</t>
  </si>
  <si>
    <t>ECM15</t>
  </si>
  <si>
    <t>FRE7</t>
  </si>
  <si>
    <t>HTA2</t>
  </si>
  <si>
    <t>PDR3</t>
  </si>
  <si>
    <t>LDB7</t>
  </si>
  <si>
    <t>SLA1</t>
  </si>
  <si>
    <t>HIR1</t>
  </si>
  <si>
    <t>ALK2</t>
  </si>
  <si>
    <t>SCT1</t>
  </si>
  <si>
    <t>FMT1</t>
  </si>
  <si>
    <t>ACH1</t>
  </si>
  <si>
    <t>FUS3</t>
  </si>
  <si>
    <t>PEP1</t>
  </si>
  <si>
    <t>APN2</t>
  </si>
  <si>
    <t>HAP3</t>
  </si>
  <si>
    <t>PIM1</t>
  </si>
  <si>
    <t>NCL1</t>
  </si>
  <si>
    <t>RPL19B</t>
  </si>
  <si>
    <t>SHE1</t>
  </si>
  <si>
    <t>HEK2</t>
  </si>
  <si>
    <t>APL3</t>
  </si>
  <si>
    <t>MRPL16</t>
  </si>
  <si>
    <t>URA7</t>
  </si>
  <si>
    <t>FUI1</t>
  </si>
  <si>
    <t>ECM13</t>
  </si>
  <si>
    <t>COR1</t>
  </si>
  <si>
    <t>PSY4</t>
  </si>
  <si>
    <t>EDE1</t>
  </si>
  <si>
    <t>RRT1</t>
  </si>
  <si>
    <t>MOH1</t>
  </si>
  <si>
    <t>PIN4</t>
  </si>
  <si>
    <t>SAS3</t>
  </si>
  <si>
    <t>TOD6</t>
  </si>
  <si>
    <t>PTC3</t>
  </si>
  <si>
    <t>PTH2</t>
  </si>
  <si>
    <t>SHP1</t>
  </si>
  <si>
    <t>YEL1</t>
  </si>
  <si>
    <t>SKT5</t>
  </si>
  <si>
    <t>KIP1</t>
  </si>
  <si>
    <t>PRX1</t>
  </si>
  <si>
    <t>SEF1</t>
  </si>
  <si>
    <t>UBP13</t>
  </si>
  <si>
    <t>AST1</t>
  </si>
  <si>
    <t>RPS8A</t>
  </si>
  <si>
    <t>SSA3</t>
  </si>
  <si>
    <t>ATG8</t>
  </si>
  <si>
    <t>NUP170</t>
  </si>
  <si>
    <t>PET112</t>
  </si>
  <si>
    <t>ALG3</t>
  </si>
  <si>
    <t>BOI1</t>
  </si>
  <si>
    <t>RPL23A</t>
  </si>
  <si>
    <t>TEL1</t>
  </si>
  <si>
    <t>AVT5</t>
  </si>
  <si>
    <t>MRP21</t>
  </si>
  <si>
    <t>MAP2</t>
  </si>
  <si>
    <t>AIM44</t>
  </si>
  <si>
    <t>ERP6</t>
  </si>
  <si>
    <t>CDH1</t>
  </si>
  <si>
    <t>RPN14</t>
  </si>
  <si>
    <t>COG7</t>
  </si>
  <si>
    <t>PMC1</t>
  </si>
  <si>
    <t>BRP1</t>
  </si>
  <si>
    <t>MPO1</t>
  </si>
  <si>
    <t>ERG4</t>
  </si>
  <si>
    <t>PDR1</t>
  </si>
  <si>
    <t>PUF4</t>
  </si>
  <si>
    <t>KAP122</t>
  </si>
  <si>
    <t>ATE1</t>
  </si>
  <si>
    <t>CKB1</t>
  </si>
  <si>
    <t>ALK1</t>
  </si>
  <si>
    <t>PIB2</t>
  </si>
  <si>
    <t>PGD1</t>
  </si>
  <si>
    <t>TRP5</t>
  </si>
  <si>
    <t>CWH41</t>
  </si>
  <si>
    <t>SCW11</t>
  </si>
  <si>
    <t>RPL24A</t>
  </si>
  <si>
    <t>AGA2</t>
  </si>
  <si>
    <t>HOP2</t>
  </si>
  <si>
    <t>MIG1</t>
  </si>
  <si>
    <t>PNC1</t>
  </si>
  <si>
    <t>DST1</t>
  </si>
  <si>
    <t>RIM8</t>
  </si>
  <si>
    <t>TIF4632</t>
  </si>
  <si>
    <t>TYW3</t>
  </si>
  <si>
    <t>MST27</t>
  </si>
  <si>
    <t>PRM8</t>
  </si>
  <si>
    <t>ERV14</t>
  </si>
  <si>
    <t>SDS23</t>
  </si>
  <si>
    <t>GEP7</t>
  </si>
  <si>
    <t>RAD6</t>
  </si>
  <si>
    <t>PKP2</t>
  </si>
  <si>
    <t>YBP2</t>
  </si>
  <si>
    <t>PYC1</t>
  </si>
  <si>
    <t>PUS2</t>
  </si>
  <si>
    <t>MRH4</t>
  </si>
  <si>
    <t>SGF73</t>
  </si>
  <si>
    <t>NPY1</t>
  </si>
  <si>
    <t>AFT1</t>
  </si>
  <si>
    <t>RPL7A</t>
  </si>
  <si>
    <t>HNM1</t>
  </si>
  <si>
    <t>DBP3</t>
  </si>
  <si>
    <t>KXD1</t>
  </si>
  <si>
    <t>MPC1</t>
  </si>
  <si>
    <t>SCY1</t>
  </si>
  <si>
    <t>GUP1</t>
  </si>
  <si>
    <t>LCL3</t>
  </si>
  <si>
    <t>MAD1</t>
  </si>
  <si>
    <t>MMS2</t>
  </si>
  <si>
    <t>MF(ALPHA)2</t>
  </si>
  <si>
    <t>LIF1</t>
  </si>
  <si>
    <t>PAN2</t>
  </si>
  <si>
    <t>TOS8</t>
  </si>
  <si>
    <t>ATG2</t>
  </si>
  <si>
    <t>ZWF1</t>
  </si>
  <si>
    <t>LAP3</t>
  </si>
  <si>
    <t>KEX2</t>
  </si>
  <si>
    <t>YTP1</t>
  </si>
  <si>
    <t>BNI4</t>
  </si>
  <si>
    <t>PDR16</t>
  </si>
  <si>
    <t>ELA1</t>
  </si>
  <si>
    <t>URE2</t>
  </si>
  <si>
    <t>JJJ1</t>
  </si>
  <si>
    <t>SQS1</t>
  </si>
  <si>
    <t>ATG4</t>
  </si>
  <si>
    <t>ALG9</t>
  </si>
  <si>
    <t>MGS1</t>
  </si>
  <si>
    <t>IES2</t>
  </si>
  <si>
    <t>PEX17</t>
  </si>
  <si>
    <t>RRG9</t>
  </si>
  <si>
    <t>VID27</t>
  </si>
  <si>
    <t>MRX7</t>
  </si>
  <si>
    <t>RTT106</t>
  </si>
  <si>
    <t>SPS18</t>
  </si>
  <si>
    <t>SPS19</t>
  </si>
  <si>
    <t>PSY2</t>
  </si>
  <si>
    <t>GCR2</t>
  </si>
  <si>
    <t>WHI3</t>
  </si>
  <si>
    <t>SLZ1</t>
  </si>
  <si>
    <t>CHS1</t>
  </si>
  <si>
    <t>DUG3</t>
  </si>
  <si>
    <t>SWT21</t>
  </si>
  <si>
    <t>NPR1</t>
  </si>
  <si>
    <t>MRPL22</t>
  </si>
  <si>
    <t>TDA7</t>
  </si>
  <si>
    <t>NOP13</t>
  </si>
  <si>
    <t>MDG1</t>
  </si>
  <si>
    <t>PSD1</t>
  </si>
  <si>
    <t>FMP41</t>
  </si>
  <si>
    <t>SKO1</t>
  </si>
  <si>
    <t>BNI5</t>
  </si>
  <si>
    <t>IBD2</t>
  </si>
  <si>
    <t>RPL42A</t>
  </si>
  <si>
    <t>YGP1</t>
  </si>
  <si>
    <t>ASI2</t>
  </si>
  <si>
    <t>IGO1</t>
  </si>
  <si>
    <t>NSG2</t>
  </si>
  <si>
    <t>CUZ1</t>
  </si>
  <si>
    <t>YCK2</t>
  </si>
  <si>
    <t>ALF1</t>
  </si>
  <si>
    <t>DPH2</t>
  </si>
  <si>
    <t>PEX1</t>
  </si>
  <si>
    <t>PTK1</t>
  </si>
  <si>
    <t>LOS1</t>
  </si>
  <si>
    <t>ADD66</t>
  </si>
  <si>
    <t>EMC3</t>
  </si>
  <si>
    <t>CBT1</t>
  </si>
  <si>
    <t>TRP3</t>
  </si>
  <si>
    <t>SAC1</t>
  </si>
  <si>
    <t>DOA1</t>
  </si>
  <si>
    <t>YRA2</t>
  </si>
  <si>
    <t>JEN1</t>
  </si>
  <si>
    <t>SRY1</t>
  </si>
  <si>
    <t>MCH2</t>
  </si>
  <si>
    <t>VPS1</t>
  </si>
  <si>
    <t>OSH6</t>
  </si>
  <si>
    <t>MEH1</t>
  </si>
  <si>
    <t>FOX2</t>
  </si>
  <si>
    <t>PRY2</t>
  </si>
  <si>
    <t>YPT52</t>
  </si>
  <si>
    <t>MIC60</t>
  </si>
  <si>
    <t>HEL1</t>
  </si>
  <si>
    <t>VPS51</t>
  </si>
  <si>
    <t>ALY1</t>
  </si>
  <si>
    <t>DBP7</t>
  </si>
  <si>
    <t>GCN3</t>
  </si>
  <si>
    <t>GMH1</t>
  </si>
  <si>
    <t>SPO14</t>
  </si>
  <si>
    <t>UTH1</t>
  </si>
  <si>
    <t>SHB17</t>
  </si>
  <si>
    <t>UIP5</t>
  </si>
  <si>
    <t>NAP1</t>
  </si>
  <si>
    <t>FMP46</t>
  </si>
  <si>
    <t>TRK2</t>
  </si>
  <si>
    <t>MRS4</t>
  </si>
  <si>
    <t>DYN1</t>
  </si>
  <si>
    <t>RHO4</t>
  </si>
  <si>
    <t>TRM2</t>
  </si>
  <si>
    <t>RPS21A</t>
  </si>
  <si>
    <t>GLG1</t>
  </si>
  <si>
    <t>TIF1</t>
  </si>
  <si>
    <t>UTP30</t>
  </si>
  <si>
    <t>KTR2</t>
  </si>
  <si>
    <t>OAF3</t>
  </si>
  <si>
    <t>PAM17</t>
  </si>
  <si>
    <t>PEX5</t>
  </si>
  <si>
    <t>VHS1</t>
  </si>
  <si>
    <t>PAM1</t>
  </si>
  <si>
    <t>BTT1</t>
  </si>
  <si>
    <t>MET32</t>
  </si>
  <si>
    <t>CHL4</t>
  </si>
  <si>
    <t>RMD5</t>
  </si>
  <si>
    <t>CTA1</t>
  </si>
  <si>
    <t>RKM4</t>
  </si>
  <si>
    <t>HSP78</t>
  </si>
  <si>
    <t>YAP6</t>
  </si>
  <si>
    <t>OPI8/overlap did2</t>
  </si>
  <si>
    <t>SWM1</t>
  </si>
  <si>
    <t>EXG2</t>
  </si>
  <si>
    <t>DIN7</t>
  </si>
  <si>
    <t>AKR1</t>
  </si>
  <si>
    <t>PEX10</t>
  </si>
  <si>
    <t>HEL2</t>
  </si>
  <si>
    <t>CCC2</t>
  </si>
  <si>
    <t>GLO2</t>
  </si>
  <si>
    <t>DON1</t>
  </si>
  <si>
    <t>BSC2</t>
  </si>
  <si>
    <t>PMP3</t>
  </si>
  <si>
    <t>MTH1</t>
  </si>
  <si>
    <t>RNH202</t>
  </si>
  <si>
    <t>PHM6</t>
  </si>
  <si>
    <t>MRX10</t>
  </si>
  <si>
    <t>DPP1</t>
  </si>
  <si>
    <t>ZIP1</t>
  </si>
  <si>
    <t>INM2</t>
  </si>
  <si>
    <t>RTT103</t>
  </si>
  <si>
    <t>HRQ1</t>
  </si>
  <si>
    <t>SSD1</t>
  </si>
  <si>
    <t>DPL1</t>
  </si>
  <si>
    <t>HDA2</t>
  </si>
  <si>
    <t>SUR2</t>
  </si>
  <si>
    <t>ATP5</t>
  </si>
  <si>
    <t>CPR5</t>
  </si>
  <si>
    <t>HNT2</t>
  </si>
  <si>
    <t>PMT7</t>
  </si>
  <si>
    <t>GIC2</t>
  </si>
  <si>
    <t>SUM1</t>
  </si>
  <si>
    <t>SSF2</t>
  </si>
  <si>
    <t>PIB1</t>
  </si>
  <si>
    <t>RAD34</t>
  </si>
  <si>
    <t>IPK1</t>
  </si>
  <si>
    <t>OMS1</t>
  </si>
  <si>
    <t>HIM1</t>
  </si>
  <si>
    <t>MCM21</t>
  </si>
  <si>
    <t>YFT2</t>
  </si>
  <si>
    <t>SWA2</t>
  </si>
  <si>
    <t>ASP1</t>
  </si>
  <si>
    <t>MRPL35</t>
  </si>
  <si>
    <t>PEX3</t>
  </si>
  <si>
    <t>UBX5</t>
  </si>
  <si>
    <t>IRC3</t>
  </si>
  <si>
    <t>RQC1</t>
  </si>
  <si>
    <t>SWR1</t>
  </si>
  <si>
    <t>MSN5</t>
  </si>
  <si>
    <t>MRX8</t>
  </si>
  <si>
    <t>MRPS28</t>
  </si>
  <si>
    <t>INP51</t>
  </si>
  <si>
    <t>EPS1</t>
  </si>
  <si>
    <t>TIR3</t>
  </si>
  <si>
    <t>PDR11</t>
  </si>
  <si>
    <t>BAR1</t>
  </si>
  <si>
    <t>SNL1</t>
  </si>
  <si>
    <t>VID28</t>
  </si>
  <si>
    <t>HIS6</t>
  </si>
  <si>
    <t>YKE4</t>
  </si>
  <si>
    <t>EMC5</t>
  </si>
  <si>
    <t>CAP2</t>
  </si>
  <si>
    <t>CKA1</t>
  </si>
  <si>
    <t>CST6</t>
  </si>
  <si>
    <t>PRM2</t>
  </si>
  <si>
    <t>TED1</t>
  </si>
  <si>
    <t>APQ12</t>
    <phoneticPr fontId="1"/>
  </si>
  <si>
    <t>GVP36</t>
  </si>
  <si>
    <t>CBR1</t>
  </si>
  <si>
    <t>AGE2</t>
  </si>
  <si>
    <t>PIG2</t>
  </si>
  <si>
    <t>DFG10</t>
  </si>
  <si>
    <t>PCL7</t>
  </si>
  <si>
    <t>GPP1</t>
  </si>
  <si>
    <t>RGI2</t>
  </si>
  <si>
    <t>EFM4</t>
  </si>
  <si>
    <t>FIS1</t>
  </si>
  <si>
    <t>HOP1</t>
  </si>
  <si>
    <t>SPO22</t>
  </si>
  <si>
    <t>SEC28</t>
  </si>
  <si>
    <t>AIR1</t>
  </si>
  <si>
    <t>SDS3</t>
  </si>
  <si>
    <t>AIM19</t>
  </si>
  <si>
    <t>AVT7</t>
  </si>
  <si>
    <t>ICE2</t>
  </si>
  <si>
    <t>RSM25</t>
  </si>
  <si>
    <t>PRK1</t>
  </si>
  <si>
    <t>BMT5</t>
  </si>
  <si>
    <t>FYV10</t>
  </si>
  <si>
    <t>YIA6</t>
  </si>
  <si>
    <t>NAS2</t>
  </si>
  <si>
    <t>URM1</t>
  </si>
  <si>
    <t>FAA3</t>
  </si>
  <si>
    <t>DOT5</t>
  </si>
  <si>
    <t>NOT3</t>
  </si>
  <si>
    <t>PKP1</t>
  </si>
  <si>
    <t>SYG1</t>
  </si>
  <si>
    <t>RPL34B</t>
  </si>
  <si>
    <t>RPS24B</t>
  </si>
  <si>
    <t>MAM33</t>
  </si>
  <si>
    <t>PCI8</t>
  </si>
  <si>
    <t>SER33</t>
  </si>
  <si>
    <t>HXT10</t>
  </si>
  <si>
    <t>PAU5</t>
  </si>
  <si>
    <t>GAT1</t>
  </si>
  <si>
    <t>BUD27</t>
  </si>
  <si>
    <t>BST1</t>
  </si>
  <si>
    <t>STE2</t>
  </si>
  <si>
    <t>GYP8</t>
  </si>
  <si>
    <t>CAF16</t>
  </si>
  <si>
    <t>AGX1</t>
  </si>
  <si>
    <t>RPO41</t>
  </si>
  <si>
    <t>FET5</t>
  </si>
  <si>
    <t>OTU1</t>
  </si>
  <si>
    <t>FMP32</t>
  </si>
  <si>
    <t>RGD2</t>
  </si>
  <si>
    <t>EMP47</t>
  </si>
  <si>
    <t>SWP82</t>
  </si>
  <si>
    <t>ALR2</t>
  </si>
  <si>
    <t>ZNF1</t>
  </si>
  <si>
    <t>DAK2</t>
  </si>
  <si>
    <t>AGP3</t>
  </si>
  <si>
    <t>LOC1</t>
  </si>
  <si>
    <t>YFH7</t>
  </si>
  <si>
    <t>FAR7</t>
  </si>
  <si>
    <t>GCN20</t>
  </si>
  <si>
    <t>UBP6</t>
  </si>
  <si>
    <t>DCV1</t>
  </si>
  <si>
    <t>CMK1</t>
  </si>
  <si>
    <t>GSY1</t>
  </si>
  <si>
    <t>IGD1</t>
  </si>
  <si>
    <t>ATG18</t>
  </si>
  <si>
    <t>ROG3</t>
  </si>
  <si>
    <t>PES4</t>
  </si>
  <si>
    <t>LSB3</t>
  </si>
  <si>
    <t>ULI1</t>
  </si>
  <si>
    <t>RPL2A</t>
  </si>
  <si>
    <t>TNA1</t>
  </si>
  <si>
    <t>APL6</t>
  </si>
  <si>
    <t>SAY1</t>
  </si>
  <si>
    <t>HUA1</t>
  </si>
  <si>
    <t>YTA7</t>
  </si>
  <si>
    <t>RTT102</t>
  </si>
  <si>
    <t>SCW4</t>
  </si>
  <si>
    <t>YOR1</t>
  </si>
  <si>
    <t>BGL2</t>
  </si>
  <si>
    <t>ERV29</t>
  </si>
  <si>
    <t>ZUO1</t>
  </si>
  <si>
    <t>BIO2</t>
  </si>
  <si>
    <t>IMA1</t>
  </si>
  <si>
    <t>MAL13</t>
  </si>
  <si>
    <t>ECM12</t>
  </si>
  <si>
    <t>EST3</t>
  </si>
  <si>
    <t>MET28</t>
  </si>
  <si>
    <t>YAP5</t>
  </si>
  <si>
    <t>FLO11</t>
  </si>
  <si>
    <t>MRS1</t>
  </si>
  <si>
    <t>INA22</t>
  </si>
  <si>
    <t>MND2</t>
  </si>
  <si>
    <t>YVH1</t>
  </si>
  <si>
    <t>DAL1</t>
  </si>
  <si>
    <t>DAL4</t>
  </si>
  <si>
    <t>DAL2</t>
  </si>
  <si>
    <t>DAL7</t>
  </si>
  <si>
    <t>MGA2</t>
  </si>
  <si>
    <t>LYS1</t>
  </si>
  <si>
    <t>IRC24</t>
  </si>
  <si>
    <t>HYR1</t>
  </si>
  <si>
    <t>GTT1</t>
  </si>
  <si>
    <t>YPS6</t>
  </si>
  <si>
    <t>DID2</t>
  </si>
  <si>
    <t>CCP1</t>
  </si>
  <si>
    <t>GPT2</t>
  </si>
  <si>
    <t>MET1</t>
  </si>
  <si>
    <t>SIS2</t>
  </si>
  <si>
    <t>AIM29</t>
  </si>
  <si>
    <t>ECM4</t>
  </si>
  <si>
    <t>MSA2</t>
  </si>
  <si>
    <t>MTD1</t>
  </si>
  <si>
    <t>NUP133</t>
  </si>
  <si>
    <t>HBS1</t>
  </si>
  <si>
    <t>ARG7</t>
  </si>
  <si>
    <t>RIM9</t>
  </si>
  <si>
    <t>KAR5</t>
  </si>
  <si>
    <t>UBX4</t>
  </si>
  <si>
    <t>AVO2</t>
  </si>
  <si>
    <t>NAT4</t>
  </si>
  <si>
    <t>MOT3</t>
  </si>
  <si>
    <t>TVP18</t>
  </si>
  <si>
    <t>ABF2</t>
  </si>
  <si>
    <t>IRC21</t>
  </si>
  <si>
    <t>VPS20</t>
  </si>
  <si>
    <t>CTF18</t>
  </si>
  <si>
    <t>NAM7</t>
  </si>
  <si>
    <t>ISF1</t>
  </si>
  <si>
    <t>ADH3</t>
  </si>
  <si>
    <t>SEG1</t>
  </si>
  <si>
    <t>VBA1</t>
  </si>
  <si>
    <t>YTA12</t>
  </si>
  <si>
    <t>NPL6</t>
  </si>
  <si>
    <t>AIP1</t>
  </si>
  <si>
    <t>PDR18</t>
  </si>
  <si>
    <t>HXT17</t>
  </si>
  <si>
    <t>AIF1</t>
  </si>
  <si>
    <t>COS10</t>
  </si>
  <si>
    <t>ADH1</t>
  </si>
  <si>
    <t>DUF1</t>
  </si>
  <si>
    <t>MPD2</t>
  </si>
  <si>
    <t>HAL9</t>
  </si>
  <si>
    <t>MSH2</t>
  </si>
  <si>
    <t>SPO21</t>
  </si>
  <si>
    <t>YPQ1</t>
  </si>
  <si>
    <t>TRM10</t>
  </si>
  <si>
    <t>HMI1</t>
  </si>
  <si>
    <t>COQ3</t>
  </si>
  <si>
    <t>PKH2</t>
  </si>
  <si>
    <t>ITR2</t>
  </si>
  <si>
    <t>NDJ1</t>
  </si>
  <si>
    <t>WSC3</t>
  </si>
  <si>
    <t>INO4</t>
  </si>
  <si>
    <t>ZEO1</t>
  </si>
  <si>
    <t>SHR5</t>
  </si>
  <si>
    <t>MDY2</t>
  </si>
  <si>
    <t>MSB4</t>
  </si>
  <si>
    <t>SKM1</t>
  </si>
  <si>
    <t>PAP2</t>
  </si>
  <si>
    <t>MSN1</t>
  </si>
  <si>
    <t>RRI2</t>
  </si>
  <si>
    <t>MCH4</t>
  </si>
  <si>
    <t>RPS19A</t>
  </si>
  <si>
    <t>SMF1</t>
  </si>
  <si>
    <t>TRM11</t>
  </si>
  <si>
    <t>MDH2</t>
  </si>
  <si>
    <t>YGK3</t>
  </si>
  <si>
    <t>VPS68</t>
  </si>
  <si>
    <t>GAS4</t>
  </si>
  <si>
    <t>PFK27</t>
  </si>
  <si>
    <t>BSC6</t>
  </si>
  <si>
    <t>C</t>
    <phoneticPr fontId="1"/>
  </si>
  <si>
    <t>RTC1</t>
  </si>
  <si>
    <t>DYN2</t>
  </si>
  <si>
    <t>GLC3</t>
  </si>
  <si>
    <t>VHR2</t>
  </si>
  <si>
    <t>MRX1</t>
  </si>
  <si>
    <t>ICP55</t>
  </si>
  <si>
    <t>DOT6</t>
  </si>
  <si>
    <t>TRP2</t>
  </si>
  <si>
    <t>MET6</t>
  </si>
  <si>
    <t>IES5</t>
  </si>
  <si>
    <t>AIM11</t>
  </si>
  <si>
    <t>RAD51</t>
  </si>
  <si>
    <t>SHC1</t>
  </si>
  <si>
    <t>UBP9</t>
  </si>
  <si>
    <t>CAF130</t>
  </si>
  <si>
    <t>RIM4</t>
  </si>
  <si>
    <t>SNF6</t>
  </si>
  <si>
    <t>YSC84</t>
  </si>
  <si>
    <t>YSC83</t>
  </si>
  <si>
    <t>ERC1</t>
  </si>
  <si>
    <t>SSZ1</t>
  </si>
  <si>
    <t>MPC2</t>
  </si>
  <si>
    <t>MTG2</t>
  </si>
  <si>
    <t>SVP26</t>
  </si>
  <si>
    <t>CTF8</t>
  </si>
  <si>
    <t>EGD2</t>
  </si>
  <si>
    <t>RRT7</t>
  </si>
  <si>
    <t>YBT1</t>
  </si>
  <si>
    <t>LDB18</t>
  </si>
  <si>
    <t>RAD5</t>
  </si>
  <si>
    <t>SMF3</t>
  </si>
  <si>
    <t>MLH2</t>
  </si>
  <si>
    <t>PAU23</t>
  </si>
  <si>
    <t>COX12</t>
  </si>
  <si>
    <t>RIC1</t>
  </si>
  <si>
    <t>AFB1</t>
  </si>
  <si>
    <t>IES3</t>
  </si>
  <si>
    <t>RPL13B</t>
  </si>
  <si>
    <t>MRPS8</t>
  </si>
  <si>
    <t>EAR1</t>
  </si>
  <si>
    <t>URA10</t>
  </si>
  <si>
    <t>FKS3</t>
  </si>
  <si>
    <t>GLC8</t>
  </si>
  <si>
    <t>ELP6</t>
  </si>
  <si>
    <t>TGL3</t>
  </si>
  <si>
    <t>DIA1</t>
  </si>
  <si>
    <t>ADH6</t>
  </si>
  <si>
    <t>FET4</t>
  </si>
  <si>
    <t>RAD50</t>
  </si>
  <si>
    <t>MRPL17</t>
  </si>
  <si>
    <t>PRM1</t>
  </si>
  <si>
    <t>TOS6</t>
  </si>
  <si>
    <t>CMK2</t>
  </si>
  <si>
    <t>RPS7A</t>
  </si>
  <si>
    <t>MCH5</t>
  </si>
  <si>
    <t>FAA1</t>
  </si>
  <si>
    <t>COX11</t>
  </si>
  <si>
    <t>ODC1</t>
  </si>
  <si>
    <t>DAK1</t>
  </si>
  <si>
    <t>COG8</t>
  </si>
  <si>
    <t>FPR3</t>
  </si>
  <si>
    <t>GIM5</t>
  </si>
  <si>
    <t>RAD10</t>
  </si>
  <si>
    <t>VPS9</t>
  </si>
  <si>
    <t>ARG81</t>
  </si>
  <si>
    <t>TSL1</t>
  </si>
  <si>
    <t>CUE4</t>
  </si>
  <si>
    <t>CAC2</t>
  </si>
  <si>
    <t>NUP188</t>
  </si>
  <si>
    <t>MDM1</t>
  </si>
  <si>
    <t>URA5</t>
  </si>
  <si>
    <t>PML39</t>
  </si>
  <si>
    <t>ZDS2</t>
  </si>
  <si>
    <t>DAT1</t>
  </si>
  <si>
    <t>ATR1</t>
  </si>
  <si>
    <t>NAB6</t>
  </si>
  <si>
    <t>NGL3</t>
  </si>
  <si>
    <t>NDI1</t>
  </si>
  <si>
    <t>GTR1</t>
  </si>
  <si>
    <t>PHO84</t>
  </si>
  <si>
    <t>TUB3</t>
  </si>
  <si>
    <t>MSC1</t>
  </si>
  <si>
    <t>MVP1</t>
  </si>
  <si>
    <t>SNO1</t>
  </si>
  <si>
    <t>SNZ1</t>
  </si>
  <si>
    <t>SRT1</t>
  </si>
  <si>
    <t>PGM2</t>
  </si>
  <si>
    <t>YKU80</t>
  </si>
  <si>
    <t>SPG4</t>
  </si>
  <si>
    <t>MYO5</t>
  </si>
  <si>
    <t>HFD1</t>
  </si>
  <si>
    <t>MGR3</t>
  </si>
  <si>
    <t>ASC1</t>
  </si>
  <si>
    <t>ADE17</t>
  </si>
  <si>
    <t>RPL15B</t>
  </si>
  <si>
    <t>PKR1</t>
  </si>
  <si>
    <t>EPO1</t>
  </si>
  <si>
    <t>STO1</t>
  </si>
  <si>
    <t>DLT1</t>
  </si>
  <si>
    <t>SAS2</t>
  </si>
  <si>
    <t>POM152</t>
  </si>
  <si>
    <t>JLP2</t>
  </si>
  <si>
    <t>REC114</t>
  </si>
  <si>
    <t>GID8</t>
  </si>
  <si>
    <t>ICL2</t>
  </si>
  <si>
    <t>SUT2</t>
  </si>
  <si>
    <t>RLF2</t>
  </si>
  <si>
    <t>ATP20</t>
  </si>
  <si>
    <t>YOP1</t>
  </si>
  <si>
    <t>APL4</t>
  </si>
  <si>
    <t>CSR2</t>
  </si>
  <si>
    <t>SRO7</t>
  </si>
  <si>
    <t>VMA13</t>
  </si>
  <si>
    <t>IRC16</t>
  </si>
  <si>
    <t>TIP41</t>
  </si>
  <si>
    <t>PUF2</t>
  </si>
  <si>
    <t>OPI11</t>
  </si>
  <si>
    <t>THP3</t>
  </si>
  <si>
    <t>MCM16</t>
  </si>
  <si>
    <t>MSF1</t>
  </si>
  <si>
    <t>ATG11</t>
  </si>
  <si>
    <t>MAK3</t>
  </si>
  <si>
    <t>NHP6A</t>
  </si>
  <si>
    <t>SMK1</t>
  </si>
  <si>
    <t>BRR1</t>
  </si>
  <si>
    <t>YMC1</t>
  </si>
  <si>
    <t>JID1</t>
  </si>
  <si>
    <t>FCY1</t>
  </si>
  <si>
    <t>ROX1</t>
  </si>
  <si>
    <t>UBA3</t>
  </si>
  <si>
    <t>HOS1</t>
  </si>
  <si>
    <t>SPE3</t>
  </si>
  <si>
    <t>MED1</t>
  </si>
  <si>
    <t>LTP1</t>
  </si>
  <si>
    <t>TKL1</t>
  </si>
  <si>
    <t>OPY2</t>
  </si>
  <si>
    <t>MRL1</t>
    <phoneticPr fontId="1"/>
  </si>
  <si>
    <t>VPS69</t>
  </si>
  <si>
    <t>ASR1</t>
  </si>
  <si>
    <t>SYT1</t>
  </si>
  <si>
    <t>MRPL51</t>
  </si>
  <si>
    <t>SNT309</t>
  </si>
  <si>
    <t>SPT10</t>
  </si>
  <si>
    <t>NIT2</t>
  </si>
  <si>
    <t>LSM1</t>
  </si>
  <si>
    <t>MTC1</t>
  </si>
  <si>
    <t>ALB1</t>
  </si>
  <si>
    <t>RPE1</t>
  </si>
  <si>
    <t>PHO86</t>
  </si>
  <si>
    <t>NCA3</t>
  </si>
  <si>
    <t>ASF1</t>
  </si>
  <si>
    <t>MDV1</t>
  </si>
  <si>
    <t>GZF3</t>
  </si>
  <si>
    <t>PRM10</t>
  </si>
  <si>
    <t>IME2</t>
  </si>
  <si>
    <t>MEF2</t>
  </si>
  <si>
    <t>LSB6</t>
  </si>
  <si>
    <t>CHS6</t>
  </si>
  <si>
    <t>SAP185</t>
  </si>
  <si>
    <t>MRPL49</t>
  </si>
  <si>
    <t>BCK1</t>
  </si>
  <si>
    <t>TOK1</t>
  </si>
  <si>
    <t>SRS2</t>
  </si>
  <si>
    <t>SIP4</t>
  </si>
  <si>
    <t>TAX4</t>
  </si>
  <si>
    <t>IML2</t>
  </si>
  <si>
    <t>SCP160</t>
  </si>
  <si>
    <t>PRY1</t>
  </si>
  <si>
    <t>ICS3</t>
  </si>
  <si>
    <t>JEM1</t>
  </si>
  <si>
    <t>MPM1</t>
  </si>
  <si>
    <t>DLS1</t>
  </si>
  <si>
    <t>MRPL8</t>
  </si>
  <si>
    <t>LAS21</t>
  </si>
  <si>
    <t>BNA3</t>
  </si>
  <si>
    <t>YHC3</t>
  </si>
  <si>
    <t>BIT61</t>
  </si>
  <si>
    <t>IKS1</t>
  </si>
  <si>
    <t>ZAP1</t>
  </si>
  <si>
    <t>PEP8</t>
  </si>
  <si>
    <t>TDH1</t>
  </si>
  <si>
    <t>IRC8</t>
  </si>
  <si>
    <t>UBX6</t>
  </si>
  <si>
    <t>RTT101</t>
  </si>
  <si>
    <t>AIM22</t>
  </si>
  <si>
    <t>GYP6</t>
  </si>
  <si>
    <t>LOH1</t>
  </si>
  <si>
    <t>IRC18</t>
  </si>
  <si>
    <t>SNX4</t>
  </si>
  <si>
    <t>MAD2</t>
  </si>
  <si>
    <t>UBC8</t>
  </si>
  <si>
    <t>YPT31</t>
  </si>
  <si>
    <t>SPO73</t>
  </si>
  <si>
    <t>THO1</t>
  </si>
  <si>
    <t>RRT13</t>
  </si>
  <si>
    <t>BUB1</t>
  </si>
  <si>
    <t>ADE3</t>
  </si>
  <si>
    <t>HSE1</t>
  </si>
  <si>
    <t>PRS3</t>
  </si>
  <si>
    <t>EFM1</t>
  </si>
  <si>
    <t>TCD1</t>
  </si>
  <si>
    <t>NEM1</t>
  </si>
  <si>
    <t>STP2</t>
  </si>
  <si>
    <t>SOD2</t>
  </si>
  <si>
    <t>TDA3</t>
  </si>
  <si>
    <t>THR1</t>
  </si>
  <si>
    <t>FYV4</t>
  </si>
  <si>
    <t>HTD2</t>
  </si>
  <si>
    <t>PFS1</t>
  </si>
  <si>
    <t>MDM31</t>
  </si>
  <si>
    <t>LMO1</t>
  </si>
  <si>
    <t>RIM13</t>
  </si>
  <si>
    <t>GOR1</t>
  </si>
  <si>
    <t>PPM2</t>
  </si>
  <si>
    <t>ENB1</t>
  </si>
  <si>
    <t>OPI3</t>
  </si>
  <si>
    <t>HOC1</t>
  </si>
  <si>
    <t>BNA2</t>
  </si>
  <si>
    <t>EAF6</t>
  </si>
  <si>
    <t>ACF4</t>
  </si>
  <si>
    <t>EMC2</t>
  </si>
  <si>
    <t>BUD4</t>
  </si>
  <si>
    <t>VPS25</t>
  </si>
  <si>
    <t>URA8</t>
  </si>
  <si>
    <t>ADO1</t>
  </si>
  <si>
    <t>ABM1</t>
  </si>
  <si>
    <t>YMR1</t>
  </si>
  <si>
    <t>RSF2</t>
  </si>
  <si>
    <t>EFM3</t>
  </si>
  <si>
    <t>STR2</t>
  </si>
  <si>
    <t>MCM22</t>
  </si>
  <si>
    <t>MET5</t>
  </si>
  <si>
    <t>HMS2</t>
  </si>
  <si>
    <t>DAL5</t>
  </si>
  <si>
    <t>OMA1</t>
  </si>
  <si>
    <t>TVP38</t>
  </si>
  <si>
    <t>TGL4</t>
  </si>
  <si>
    <t>PXL1</t>
  </si>
  <si>
    <t>SRL3</t>
  </si>
  <si>
    <t>SRP40</t>
  </si>
  <si>
    <t>PTR2</t>
  </si>
  <si>
    <t>PCK1</t>
  </si>
  <si>
    <t>UBP11</t>
  </si>
  <si>
    <t>BAS1</t>
  </si>
  <si>
    <t>SKG1</t>
  </si>
  <si>
    <t>SIR1</t>
  </si>
  <si>
    <t>NFT1</t>
  </si>
  <si>
    <t>VBA5</t>
  </si>
  <si>
    <t>COX19</t>
  </si>
  <si>
    <t>TMA7</t>
  </si>
  <si>
    <t>DCK1</t>
  </si>
  <si>
    <t>ATG17</t>
  </si>
  <si>
    <t>TUS1</t>
  </si>
  <si>
    <t>TDA5</t>
  </si>
  <si>
    <t>MAG2</t>
  </si>
  <si>
    <t>CRN1</t>
  </si>
  <si>
    <t>ATG23</t>
  </si>
  <si>
    <t>IMD3</t>
  </si>
  <si>
    <t>CNA1</t>
  </si>
  <si>
    <t>TSR2</t>
  </si>
  <si>
    <t>ECM30</t>
  </si>
  <si>
    <t>DIF1</t>
  </si>
  <si>
    <t>CAR2</t>
  </si>
  <si>
    <t>RPS1A</t>
  </si>
  <si>
    <t>ECM7</t>
  </si>
  <si>
    <t>GMC2</t>
  </si>
  <si>
    <t>VMA6</t>
  </si>
  <si>
    <t>FPR4</t>
  </si>
  <si>
    <t>HMG2</t>
  </si>
  <si>
    <t>SST2</t>
  </si>
  <si>
    <t>RIF2</t>
  </si>
  <si>
    <t>FMP27</t>
  </si>
  <si>
    <t>PAU4</t>
  </si>
  <si>
    <t>UNG1</t>
  </si>
  <si>
    <t>ATP18</t>
  </si>
  <si>
    <t>SAM37</t>
  </si>
  <si>
    <t>HUB1</t>
  </si>
  <si>
    <t>LYS9</t>
  </si>
  <si>
    <t>BRE5</t>
  </si>
  <si>
    <t>BIO5</t>
  </si>
  <si>
    <t>BIO4</t>
  </si>
  <si>
    <t>BIO3</t>
  </si>
  <si>
    <t>MNT4</t>
  </si>
  <si>
    <t>FRE4</t>
  </si>
  <si>
    <t>DSE4</t>
  </si>
  <si>
    <t>CYS3</t>
  </si>
  <si>
    <t>SPC72</t>
  </si>
  <si>
    <t>ACS1</t>
  </si>
  <si>
    <t>FLO1</t>
  </si>
  <si>
    <t>ATG22</t>
  </si>
  <si>
    <t>FYV5</t>
  </si>
  <si>
    <t>HAM1</t>
  </si>
  <si>
    <t>LIA1</t>
  </si>
  <si>
    <t>MOG1</t>
  </si>
  <si>
    <t>MIR1</t>
  </si>
  <si>
    <t>AIM24</t>
  </si>
  <si>
    <t>JSN1</t>
  </si>
  <si>
    <t>IME1</t>
  </si>
  <si>
    <t>RPL43B</t>
  </si>
  <si>
    <t>SFC1</t>
  </si>
  <si>
    <t>JJJ3</t>
  </si>
  <si>
    <t>YUH1</t>
  </si>
  <si>
    <t>AIM25</t>
  </si>
  <si>
    <t>SOD1</t>
  </si>
  <si>
    <t>ECM27</t>
  </si>
  <si>
    <t>CPA2</t>
  </si>
  <si>
    <t>RSM7</t>
  </si>
  <si>
    <t>TDA4</t>
  </si>
  <si>
    <t>STE24</t>
  </si>
  <si>
    <t>ILM1</t>
  </si>
  <si>
    <t>JHD2</t>
  </si>
  <si>
    <t>ATP2</t>
  </si>
  <si>
    <t>IBA57</t>
  </si>
  <si>
    <t>ENT3</t>
  </si>
  <si>
    <t>VPS70</t>
  </si>
  <si>
    <t>MNS1</t>
  </si>
  <si>
    <t>XPT1</t>
  </si>
  <si>
    <t>SGM1</t>
  </si>
  <si>
    <t>HIR3</t>
  </si>
  <si>
    <t>MGM101</t>
  </si>
  <si>
    <t>RPS4A</t>
  </si>
  <si>
    <t>BAT2</t>
  </si>
  <si>
    <t>DAN1</t>
  </si>
  <si>
    <t>PGU1</t>
  </si>
  <si>
    <t>BYE1</t>
  </si>
  <si>
    <t>SPE4</t>
  </si>
  <si>
    <t>GAS2</t>
  </si>
  <si>
    <t>ERV41</t>
  </si>
  <si>
    <t>ITT1</t>
  </si>
  <si>
    <t>TCB3</t>
  </si>
  <si>
    <t>GAT2</t>
  </si>
  <si>
    <t>HOT1</t>
  </si>
  <si>
    <t>RPL35A</t>
  </si>
  <si>
    <t>ARF1</t>
  </si>
  <si>
    <t>ASF2</t>
  </si>
  <si>
    <t>GGC1</t>
  </si>
  <si>
    <t>MGT1</t>
  </si>
  <si>
    <t>TRM8</t>
  </si>
  <si>
    <t>ACK1</t>
  </si>
  <si>
    <t>RTN2</t>
  </si>
  <si>
    <t>UGA4</t>
  </si>
  <si>
    <t>NOP6</t>
  </si>
  <si>
    <t>PRR2</t>
  </si>
  <si>
    <t>GDH2</t>
  </si>
  <si>
    <t>RRI1</t>
  </si>
  <si>
    <t>DTD1</t>
  </si>
  <si>
    <t>FMP45</t>
  </si>
  <si>
    <t>HBT1</t>
  </si>
  <si>
    <t>WHI4</t>
  </si>
  <si>
    <t>SHS1</t>
  </si>
  <si>
    <t>GCS1</t>
  </si>
  <si>
    <t>HO</t>
  </si>
  <si>
    <t>SSB1</t>
  </si>
  <si>
    <t>PTP1</t>
  </si>
  <si>
    <t>BRE4</t>
  </si>
  <si>
    <t>OST4</t>
  </si>
  <si>
    <t>MFG1</t>
  </si>
  <si>
    <t>GYP7</t>
  </si>
  <si>
    <t>PHO13</t>
  </si>
  <si>
    <t>AIM6</t>
  </si>
  <si>
    <t>GUD1</t>
  </si>
  <si>
    <t>ADY3</t>
  </si>
  <si>
    <t>LRG1</t>
  </si>
  <si>
    <t>AAD4</t>
  </si>
  <si>
    <t>NTH1</t>
  </si>
  <si>
    <t>RCR2</t>
  </si>
  <si>
    <t>RAD57</t>
  </si>
  <si>
    <t>MAF1</t>
  </si>
  <si>
    <t>SOK1</t>
  </si>
  <si>
    <t>GAL3</t>
  </si>
  <si>
    <t>SNQ2</t>
  </si>
  <si>
    <t>RAD61</t>
  </si>
  <si>
    <t>KCS1</t>
  </si>
  <si>
    <t>GCV1</t>
  </si>
  <si>
    <t>DAS2</t>
  </si>
  <si>
    <t>ATG31</t>
  </si>
  <si>
    <t>FYV1</t>
  </si>
  <si>
    <t>RPS11A</t>
  </si>
  <si>
    <t>NSI1</t>
  </si>
  <si>
    <t>VPS54</t>
  </si>
  <si>
    <t>REG1</t>
  </si>
  <si>
    <t>RAD28</t>
  </si>
  <si>
    <t>MIX14</t>
  </si>
  <si>
    <t>PST2</t>
  </si>
  <si>
    <t>MRH1</t>
  </si>
  <si>
    <t>LYS14</t>
  </si>
  <si>
    <t>ARO3</t>
  </si>
  <si>
    <t>EHD3</t>
  </si>
  <si>
    <t>NRG1</t>
  </si>
  <si>
    <t>BAP3</t>
  </si>
  <si>
    <t>TDA8</t>
  </si>
  <si>
    <t>SCS22</t>
  </si>
  <si>
    <t>SDH8</t>
  </si>
  <si>
    <t>EFM2</t>
  </si>
  <si>
    <t>UBX7</t>
  </si>
  <si>
    <t>CHK1</t>
  </si>
  <si>
    <t>DPB3</t>
  </si>
  <si>
    <t>DUG2</t>
  </si>
  <si>
    <t>MRPL27</t>
  </si>
  <si>
    <t>SSH1</t>
  </si>
  <si>
    <t>APE3</t>
  </si>
  <si>
    <t>BSD2</t>
  </si>
  <si>
    <t>CTP1</t>
  </si>
  <si>
    <t>VBA2</t>
  </si>
  <si>
    <t>PCA1</t>
  </si>
  <si>
    <t>PHO89</t>
  </si>
  <si>
    <t>MAL33</t>
  </si>
  <si>
    <t>MAL31</t>
  </si>
  <si>
    <t>HTL1</t>
  </si>
  <si>
    <t>SLM5</t>
  </si>
  <si>
    <t>PMP1</t>
  </si>
  <si>
    <t>NPP1</t>
  </si>
  <si>
    <t>RHB1</t>
  </si>
  <si>
    <t>FEN2</t>
  </si>
  <si>
    <t>RPS14A</t>
  </si>
  <si>
    <t>ELO2</t>
  </si>
  <si>
    <t>RBK1</t>
  </si>
  <si>
    <t>PHO87</t>
  </si>
  <si>
    <t>RRT12</t>
  </si>
  <si>
    <t>YIH1</t>
  </si>
  <si>
    <t>HCM1</t>
  </si>
  <si>
    <t>RAD18</t>
  </si>
  <si>
    <t>ATG15</t>
  </si>
  <si>
    <t>IMG2</t>
  </si>
  <si>
    <t>SOL2</t>
  </si>
  <si>
    <t>FUB1</t>
  </si>
  <si>
    <t>PAT1</t>
  </si>
  <si>
    <t>PTC6</t>
  </si>
  <si>
    <t>SRB8</t>
  </si>
  <si>
    <t>AHC2</t>
  </si>
  <si>
    <t>CSM1</t>
  </si>
  <si>
    <t>BBC1</t>
  </si>
  <si>
    <t>PET130</t>
  </si>
  <si>
    <t>APS3</t>
  </si>
  <si>
    <t>VPS53</t>
  </si>
  <si>
    <t>AVT1</t>
  </si>
  <si>
    <t>APL1</t>
  </si>
  <si>
    <t>MHO1</t>
  </si>
  <si>
    <t>TDH2</t>
  </si>
  <si>
    <t>SPC1</t>
  </si>
  <si>
    <t>MET3</t>
  </si>
  <si>
    <t>TMA22</t>
  </si>
  <si>
    <t>TES1</t>
  </si>
  <si>
    <t>REC107</t>
  </si>
  <si>
    <t>MDE1</t>
  </si>
  <si>
    <t>BNA1</t>
  </si>
  <si>
    <t>GEA1</t>
  </si>
  <si>
    <t>RAV1</t>
  </si>
  <si>
    <t>RAD26</t>
  </si>
  <si>
    <t>HUL4</t>
  </si>
  <si>
    <t>POL32</t>
  </si>
  <si>
    <t>CYC1</t>
  </si>
  <si>
    <t>UTR1</t>
  </si>
  <si>
    <t>ISY1</t>
  </si>
  <si>
    <t>OSM1</t>
  </si>
  <si>
    <t>RAD7</t>
  </si>
  <si>
    <t>BFA1</t>
  </si>
  <si>
    <t>KCH1</t>
  </si>
  <si>
    <t>HIT1</t>
  </si>
  <si>
    <t>APS2</t>
  </si>
  <si>
    <t>PTK2</t>
  </si>
  <si>
    <t>CBF1</t>
  </si>
  <si>
    <t>NTA1</t>
  </si>
  <si>
    <t>RPA12</t>
  </si>
  <si>
    <t>OPI6</t>
  </si>
  <si>
    <t>BUG1</t>
  </si>
  <si>
    <t>GET3</t>
  </si>
  <si>
    <t>DUN1</t>
  </si>
  <si>
    <t>QRI7</t>
  </si>
  <si>
    <t>PHO2</t>
  </si>
  <si>
    <t>MSS2</t>
  </si>
  <si>
    <t>TMA17</t>
  </si>
  <si>
    <t>TRM3</t>
  </si>
  <si>
    <t>ATG20</t>
  </si>
  <si>
    <t>NUP84</t>
  </si>
  <si>
    <t>CYK3</t>
  </si>
  <si>
    <t>UBP1</t>
  </si>
  <si>
    <t>SNA4</t>
  </si>
  <si>
    <t>HNT1</t>
  </si>
  <si>
    <t>PCL2</t>
  </si>
  <si>
    <t>VCX1</t>
  </si>
  <si>
    <t>RPP1B</t>
  </si>
  <si>
    <t>LYS21</t>
  </si>
  <si>
    <t>SRF1</t>
  </si>
  <si>
    <t>PPH21</t>
  </si>
  <si>
    <t>RDI1</t>
  </si>
  <si>
    <t>RPL35B</t>
  </si>
  <si>
    <t>ARF2</t>
  </si>
  <si>
    <t>RGT2</t>
  </si>
  <si>
    <t>CRD1</t>
  </si>
  <si>
    <t>LDB17</t>
  </si>
  <si>
    <t>ATG9</t>
  </si>
  <si>
    <t>BUD30</t>
  </si>
  <si>
    <t>MSH5</t>
  </si>
  <si>
    <t>CLB3</t>
  </si>
  <si>
    <t>CMR1</t>
  </si>
  <si>
    <t>STE7</t>
  </si>
  <si>
    <t>ENT1</t>
  </si>
  <si>
    <t>SFA1</t>
  </si>
  <si>
    <t>UGX2</t>
  </si>
  <si>
    <t>UGA3</t>
  </si>
  <si>
    <t>GLT1</t>
  </si>
  <si>
    <t>PAR32</t>
  </si>
  <si>
    <t>DLD1</t>
  </si>
  <si>
    <t>AIR2</t>
  </si>
  <si>
    <t>DLD2</t>
  </si>
  <si>
    <t>PCL9</t>
  </si>
  <si>
    <t>INH1</t>
  </si>
  <si>
    <t>LYS20</t>
  </si>
  <si>
    <t>RPL41A</t>
  </si>
  <si>
    <t>PPH22</t>
  </si>
  <si>
    <t>RBS1</t>
  </si>
  <si>
    <t>UFD2</t>
  </si>
  <si>
    <t>DOM34</t>
  </si>
  <si>
    <t>HRB1</t>
  </si>
  <si>
    <t>MRP7</t>
  </si>
  <si>
    <t>ASI3</t>
  </si>
  <si>
    <t>IDP3</t>
  </si>
  <si>
    <t>SPO1</t>
  </si>
  <si>
    <t>PBI2</t>
  </si>
  <si>
    <t>PUB1</t>
  </si>
  <si>
    <t>ARK1</t>
  </si>
  <si>
    <t>HDA1</t>
  </si>
  <si>
    <t>RCM1</t>
  </si>
  <si>
    <t>FAP1</t>
  </si>
  <si>
    <t>CRZ1</t>
  </si>
  <si>
    <t>KTR5</t>
  </si>
  <si>
    <t>HHF2</t>
  </si>
  <si>
    <t>HHT2</t>
  </si>
  <si>
    <t>SIW14</t>
  </si>
  <si>
    <t>IDH1</t>
  </si>
  <si>
    <t>COG6</t>
  </si>
  <si>
    <t>YIP3</t>
  </si>
  <si>
    <t>LAP2</t>
  </si>
  <si>
    <t>SFB2</t>
  </si>
  <si>
    <t>CIT1</t>
  </si>
  <si>
    <t>ATO2</t>
  </si>
  <si>
    <t>SWM2</t>
  </si>
  <si>
    <t>VPS27</t>
  </si>
  <si>
    <t>ATG3</t>
  </si>
  <si>
    <t>LRO1</t>
  </si>
  <si>
    <t>NRM1</t>
  </si>
  <si>
    <t>CSE2</t>
  </si>
  <si>
    <t>URK1</t>
  </si>
  <si>
    <t>PHO91</t>
  </si>
  <si>
    <t>SMM1</t>
  </si>
  <si>
    <t>RCF2</t>
  </si>
  <si>
    <t>ARE2</t>
  </si>
  <si>
    <t>ATP23</t>
  </si>
  <si>
    <t>MRPL50</t>
  </si>
  <si>
    <t>MPP6</t>
  </si>
  <si>
    <t>BUD17</t>
  </si>
  <si>
    <t>CPR8</t>
  </si>
  <si>
    <t>ALG12</t>
  </si>
  <si>
    <t>SSK2</t>
  </si>
  <si>
    <t>PPG1</t>
  </si>
  <si>
    <t>SOL1</t>
  </si>
  <si>
    <t>MRPS12</t>
  </si>
  <si>
    <t>RSM19</t>
  </si>
  <si>
    <t>ZRG17</t>
  </si>
  <si>
    <t>COQ2</t>
  </si>
  <si>
    <t>PET494</t>
  </si>
  <si>
    <t>FPK1</t>
  </si>
  <si>
    <t>MSO1</t>
  </si>
  <si>
    <t>MRX3</t>
  </si>
  <si>
    <t>BNA4</t>
  </si>
  <si>
    <t>ATP1</t>
  </si>
  <si>
    <t>ECM21</t>
  </si>
  <si>
    <t>SFT2</t>
  </si>
  <si>
    <t>RTG3</t>
  </si>
  <si>
    <t>SEA4</t>
  </si>
  <si>
    <t>SRO77</t>
  </si>
  <si>
    <t>MIX23</t>
  </si>
  <si>
    <t>NTH2</t>
  </si>
  <si>
    <t>COQ1</t>
  </si>
  <si>
    <t>RCR1</t>
  </si>
  <si>
    <t>UGA2</t>
  </si>
  <si>
    <t>DSF2</t>
  </si>
  <si>
    <t>FLR1</t>
  </si>
  <si>
    <t>HHF1</t>
  </si>
  <si>
    <t>HHT1</t>
  </si>
  <si>
    <t>GRX7</t>
  </si>
  <si>
    <t>MNN2</t>
  </si>
  <si>
    <t>GAL7</t>
  </si>
  <si>
    <t>GAL10</t>
  </si>
  <si>
    <t>GAL1</t>
  </si>
  <si>
    <t>FUR4</t>
  </si>
  <si>
    <t>POA1</t>
  </si>
  <si>
    <t>CHS3</t>
  </si>
  <si>
    <t>SCO2</t>
  </si>
  <si>
    <t>OLA1</t>
  </si>
  <si>
    <t>ETR1</t>
  </si>
  <si>
    <t>YPK3</t>
  </si>
  <si>
    <t>RPL4A</t>
  </si>
  <si>
    <t>EDS1</t>
  </si>
  <si>
    <t>HMT1</t>
  </si>
  <si>
    <t>CSG2</t>
  </si>
  <si>
    <t>SCO1</t>
  </si>
  <si>
    <t>FIG1</t>
  </si>
  <si>
    <t>FAT1</t>
  </si>
  <si>
    <t>CST26</t>
  </si>
  <si>
    <t>QDR3</t>
  </si>
  <si>
    <t>TCM62</t>
  </si>
  <si>
    <t>GIP1</t>
  </si>
  <si>
    <t>ZTA1</t>
  </si>
  <si>
    <t>FMP23</t>
  </si>
  <si>
    <t>RPS11B</t>
  </si>
  <si>
    <t>REG2</t>
    <phoneticPr fontId="1"/>
  </si>
  <si>
    <t>RFS1</t>
  </si>
  <si>
    <t>MUM2</t>
  </si>
  <si>
    <t>UBP14</t>
  </si>
  <si>
    <t>AKL1</t>
  </si>
  <si>
    <t>TRM7</t>
  </si>
  <si>
    <t>ECM2</t>
  </si>
  <si>
    <t>NRG2</t>
  </si>
  <si>
    <t>TIP1</t>
  </si>
  <si>
    <t>BAP2</t>
  </si>
  <si>
    <t>TAT1</t>
  </si>
  <si>
    <t>HSP26</t>
  </si>
  <si>
    <t>RDH54</t>
  </si>
  <si>
    <t>PFF1</t>
  </si>
  <si>
    <t>ECM8</t>
  </si>
  <si>
    <t>SLM4</t>
  </si>
  <si>
    <t>MFA2</t>
  </si>
  <si>
    <t>AAH1</t>
  </si>
  <si>
    <t>THO2</t>
  </si>
  <si>
    <t>EAF7</t>
  </si>
  <si>
    <t>FPR1</t>
  </si>
  <si>
    <t>FYV6</t>
  </si>
  <si>
    <t>NRK1</t>
  </si>
  <si>
    <t>TEP1</t>
  </si>
  <si>
    <t>FAR11</t>
  </si>
  <si>
    <t>NMA111</t>
  </si>
  <si>
    <t>MLS1</t>
  </si>
  <si>
    <t>DMA2</t>
  </si>
  <si>
    <t>AVT4</t>
  </si>
  <si>
    <t>RAS2</t>
  </si>
  <si>
    <t>APP1</t>
  </si>
  <si>
    <t>SWS2</t>
  </si>
  <si>
    <t>APJ1</t>
  </si>
  <si>
    <t>RPL16B</t>
  </si>
  <si>
    <t>YDJ1</t>
  </si>
  <si>
    <t>MTQ1</t>
  </si>
  <si>
    <t>VAC7</t>
  </si>
  <si>
    <t>SGA1</t>
  </si>
  <si>
    <t>XBP1</t>
  </si>
  <si>
    <t>DPH1</t>
  </si>
  <si>
    <t>SLM1</t>
  </si>
  <si>
    <t>PFK26</t>
  </si>
  <si>
    <t>HPM1</t>
  </si>
  <si>
    <t>HOS4</t>
  </si>
  <si>
    <t>SDP1</t>
  </si>
  <si>
    <t>POR2</t>
  </si>
  <si>
    <t>HIS5</t>
  </si>
  <si>
    <t>PRM5</t>
  </si>
  <si>
    <t>RPI1</t>
  </si>
  <si>
    <t>QDR1</t>
  </si>
  <si>
    <t>QDR2</t>
  </si>
  <si>
    <t>SIM1</t>
  </si>
  <si>
    <t>AYR1</t>
  </si>
  <si>
    <t>KGD1</t>
  </si>
  <si>
    <t>MET18</t>
  </si>
  <si>
    <t>ASG1</t>
  </si>
  <si>
    <t>CSM2</t>
  </si>
  <si>
    <t>RPL16A</t>
  </si>
  <si>
    <t>FLX1</t>
  </si>
  <si>
    <t>VHS2</t>
  </si>
  <si>
    <t>TMA108</t>
  </si>
  <si>
    <t>TPM2</t>
  </si>
  <si>
    <t>REV7</t>
  </si>
  <si>
    <t>AXL2</t>
  </si>
  <si>
    <t>PAN6</t>
  </si>
  <si>
    <t>ATG32</t>
  </si>
  <si>
    <t>RPL40A</t>
  </si>
  <si>
    <t>MLP2</t>
  </si>
  <si>
    <t>RRD1</t>
  </si>
  <si>
    <t>IMP2'</t>
  </si>
  <si>
    <t>GUT2</t>
  </si>
  <si>
    <t>UBP7</t>
  </si>
  <si>
    <t>COA1</t>
  </si>
  <si>
    <t>BNR1</t>
  </si>
  <si>
    <t>POT1</t>
  </si>
  <si>
    <t>SUC2</t>
  </si>
  <si>
    <t>NIT1</t>
  </si>
  <si>
    <t>VTH1</t>
  </si>
  <si>
    <t>SGN1</t>
  </si>
  <si>
    <t>MPH1</t>
  </si>
  <si>
    <t>AIM21</t>
  </si>
  <si>
    <t>IST3</t>
  </si>
  <si>
    <t>MSL1</t>
  </si>
  <si>
    <t>GAT4</t>
  </si>
  <si>
    <t>SNF3</t>
  </si>
  <si>
    <t>TRP1</t>
  </si>
  <si>
    <t>MIC19</t>
  </si>
  <si>
    <t>IOC3</t>
  </si>
  <si>
    <t>COG5</t>
  </si>
  <si>
    <t>COX5A</t>
  </si>
  <si>
    <t>OCA2</t>
  </si>
  <si>
    <t>AQR1</t>
  </si>
  <si>
    <t>SUN4</t>
  </si>
  <si>
    <t>RPL9B</t>
  </si>
  <si>
    <t>FKH2</t>
  </si>
  <si>
    <t>TOM7</t>
  </si>
  <si>
    <t>LAT1</t>
  </si>
  <si>
    <t>RNH201</t>
  </si>
  <si>
    <t>MSK1</t>
  </si>
  <si>
    <t>MLF3</t>
  </si>
  <si>
    <t>MKS1</t>
  </si>
  <si>
    <t>NIS1</t>
  </si>
  <si>
    <t>TPM1</t>
  </si>
  <si>
    <t>EOS1</t>
  </si>
  <si>
    <t>PMS1</t>
  </si>
  <si>
    <t>SAL1</t>
  </si>
  <si>
    <t>MKT1</t>
  </si>
  <si>
    <t>TCB2</t>
  </si>
  <si>
    <t>RHO2</t>
  </si>
  <si>
    <t>NST1</t>
  </si>
  <si>
    <t>YPT53</t>
  </si>
  <si>
    <t>PHO23</t>
  </si>
  <si>
    <t>OCA1</t>
  </si>
  <si>
    <t>MIC27</t>
  </si>
  <si>
    <t>LEU4</t>
  </si>
  <si>
    <t>RRT16</t>
  </si>
  <si>
    <t>INP52</t>
  </si>
  <si>
    <t>YAF9</t>
  </si>
  <si>
    <t>NCS2</t>
  </si>
  <si>
    <t>TOM70</t>
  </si>
  <si>
    <t>ESBP6</t>
  </si>
  <si>
    <t>CPT1</t>
  </si>
  <si>
    <t>RPS9B</t>
  </si>
  <si>
    <t>OCA4</t>
  </si>
  <si>
    <t>RPL41B</t>
  </si>
  <si>
    <t>TGL2</t>
  </si>
  <si>
    <t>HMO1</t>
  </si>
  <si>
    <t>RAV2</t>
  </si>
  <si>
    <t>MSC2</t>
  </si>
  <si>
    <t>OSW7</t>
  </si>
  <si>
    <t>MDM34</t>
  </si>
  <si>
    <t>MSP1</t>
  </si>
  <si>
    <t>GSC2</t>
  </si>
  <si>
    <t>ORM1</t>
  </si>
  <si>
    <t>KSS1</t>
  </si>
  <si>
    <t>SPT4</t>
  </si>
  <si>
    <t>PIL1</t>
  </si>
  <si>
    <t>NNF2</t>
  </si>
  <si>
    <t>DRN1</t>
  </si>
  <si>
    <t>VOA1</t>
  </si>
  <si>
    <t>CLD1</t>
  </si>
  <si>
    <t>KEL2</t>
  </si>
  <si>
    <t>PEX21</t>
  </si>
  <si>
    <t>SOL4</t>
  </si>
  <si>
    <t>RPS21B</t>
  </si>
  <si>
    <t>GLG2</t>
  </si>
  <si>
    <t>TRM13</t>
  </si>
  <si>
    <t>YAK1</t>
  </si>
  <si>
    <t>RPL17B</t>
  </si>
  <si>
    <t>CWP2</t>
  </si>
  <si>
    <t>CTK1</t>
  </si>
  <si>
    <t>MST1</t>
  </si>
  <si>
    <t>MNN4</t>
  </si>
  <si>
    <t>EAP1</t>
  </si>
  <si>
    <t>OXP1</t>
  </si>
  <si>
    <t>FRE2</t>
  </si>
  <si>
    <t>TOF2</t>
  </si>
  <si>
    <t>IRS4</t>
  </si>
  <si>
    <t>BCH2</t>
  </si>
  <si>
    <t>SAP190</t>
  </si>
  <si>
    <t>SET3</t>
  </si>
  <si>
    <t>DAL80</t>
  </si>
  <si>
    <t>CAF4</t>
  </si>
  <si>
    <t>GAP1</t>
  </si>
  <si>
    <t>PET10</t>
  </si>
  <si>
    <t>YSR3</t>
  </si>
  <si>
    <t>ERP1</t>
  </si>
  <si>
    <t>TEC1</t>
  </si>
  <si>
    <t>RPL19A</t>
  </si>
  <si>
    <t>ASI1</t>
  </si>
  <si>
    <t>PTC4</t>
  </si>
  <si>
    <t>CCZ1</t>
  </si>
  <si>
    <t>TBS1</t>
  </si>
  <si>
    <t>PEX32</t>
  </si>
  <si>
    <t>SSE2</t>
  </si>
  <si>
    <t>BIT2</t>
  </si>
  <si>
    <t>HSM3</t>
  </si>
  <si>
    <t>RIF1</t>
  </si>
  <si>
    <t>PPS1</t>
  </si>
  <si>
    <t>SAF1</t>
  </si>
  <si>
    <t>APM3</t>
  </si>
  <si>
    <t>SNF5</t>
  </si>
  <si>
    <t>SUL1</t>
  </si>
  <si>
    <t>PAU24</t>
  </si>
  <si>
    <t>FRM2</t>
  </si>
  <si>
    <t>RIM1</t>
  </si>
  <si>
    <t>SYP1</t>
  </si>
  <si>
    <t>BPH1</t>
  </si>
  <si>
    <t>SNT1</t>
  </si>
  <si>
    <t>IMG1</t>
  </si>
  <si>
    <t>BUD23</t>
  </si>
  <si>
    <t>ARE1</t>
  </si>
  <si>
    <t>TAH1</t>
  </si>
  <si>
    <t>SED4</t>
  </si>
  <si>
    <t>CPR4</t>
  </si>
  <si>
    <t>SSK22</t>
  </si>
  <si>
    <t>ERS1</t>
  </si>
  <si>
    <t>TRX3</t>
  </si>
  <si>
    <t>TUP1</t>
  </si>
  <si>
    <t>ABP1</t>
  </si>
  <si>
    <t>FIG2</t>
  </si>
  <si>
    <t>RPL21A</t>
  </si>
  <si>
    <t>GRX1</t>
  </si>
  <si>
    <t>PAA1</t>
  </si>
  <si>
    <t>TPS2</t>
  </si>
  <si>
    <t>GAL83</t>
  </si>
  <si>
    <t>PHM8</t>
  </si>
  <si>
    <t>CYS4</t>
  </si>
  <si>
    <t>HCR1</t>
  </si>
  <si>
    <t>THI7</t>
  </si>
  <si>
    <t>ERF2</t>
  </si>
  <si>
    <t>DCR2</t>
  </si>
  <si>
    <t>ARC18</t>
  </si>
  <si>
    <t>NAM2</t>
  </si>
  <si>
    <t>CST9</t>
  </si>
  <si>
    <t>RPL31B</t>
  </si>
  <si>
    <t>APT1</t>
  </si>
  <si>
    <t>YOX1</t>
  </si>
  <si>
    <t>CGI121</t>
  </si>
  <si>
    <t>YMD8</t>
  </si>
  <si>
    <t>VPS71</t>
  </si>
  <si>
    <t>CAT2</t>
  </si>
  <si>
    <t>PRM6</t>
  </si>
  <si>
    <t>HMG1</t>
  </si>
  <si>
    <t>WAR1</t>
  </si>
  <si>
    <t>CSM3</t>
  </si>
  <si>
    <t>PSO2</t>
  </si>
  <si>
    <t>CIN4</t>
  </si>
  <si>
    <t>RIM11</t>
  </si>
  <si>
    <t>DDR48</t>
  </si>
  <si>
    <t>MBF1</t>
  </si>
  <si>
    <t>RTT10</t>
  </si>
  <si>
    <t>RTC6</t>
  </si>
  <si>
    <t>MMT2</t>
  </si>
  <si>
    <t>COS6</t>
  </si>
  <si>
    <t>IGO2</t>
  </si>
  <si>
    <t>SSM4</t>
  </si>
  <si>
    <t>DAL81</t>
  </si>
  <si>
    <t>DCG1</t>
  </si>
  <si>
    <t>DAL3</t>
  </si>
  <si>
    <t>MRX12</t>
  </si>
  <si>
    <t>MDM35</t>
  </si>
  <si>
    <t>GEX2</t>
  </si>
  <si>
    <t>SNO4</t>
  </si>
  <si>
    <t>SRV2</t>
  </si>
  <si>
    <t>MEP2</t>
  </si>
  <si>
    <t>ATP11</t>
  </si>
  <si>
    <t>HPF1</t>
  </si>
  <si>
    <t>RBL2</t>
  </si>
  <si>
    <t>PNT1</t>
  </si>
  <si>
    <t>HRK1</t>
  </si>
  <si>
    <t>PAC1</t>
  </si>
  <si>
    <t>VPH1</t>
  </si>
  <si>
    <t>FSF1</t>
  </si>
  <si>
    <t>TPO4</t>
  </si>
  <si>
    <t>MOD5</t>
  </si>
  <si>
    <t>RIM20</t>
  </si>
  <si>
    <t>CAF20</t>
  </si>
  <si>
    <t>LSP1</t>
  </si>
  <si>
    <t>IRC15</t>
  </si>
  <si>
    <t>SMA1</t>
  </si>
  <si>
    <t>PMA2</t>
  </si>
  <si>
    <t>GIP3</t>
  </si>
  <si>
    <t>GPA1</t>
  </si>
  <si>
    <t>SYC1</t>
  </si>
  <si>
    <t>DCI1</t>
  </si>
  <si>
    <t>IWR1</t>
  </si>
  <si>
    <t>HSP12</t>
  </si>
  <si>
    <t>FAB1</t>
  </si>
  <si>
    <t>HIS2</t>
  </si>
  <si>
    <t>MET10</t>
  </si>
  <si>
    <t>CRP1</t>
  </si>
  <si>
    <t>ATG7</t>
  </si>
  <si>
    <t>MHP1</t>
  </si>
  <si>
    <t>PRY3</t>
  </si>
  <si>
    <t>KHA1</t>
  </si>
  <si>
    <t>GSH1</t>
  </si>
  <si>
    <t>SET4</t>
  </si>
  <si>
    <t>PBS2</t>
  </si>
  <si>
    <t>PDP3</t>
  </si>
  <si>
    <t>RPL40B</t>
  </si>
  <si>
    <t>MLP1</t>
  </si>
  <si>
    <t>ESL2</t>
  </si>
  <si>
    <t>FLO10</t>
  </si>
  <si>
    <t>CCW12</t>
  </si>
  <si>
    <t>CCW14</t>
  </si>
  <si>
    <t>MRPL4</t>
  </si>
  <si>
    <t>SIR3</t>
  </si>
  <si>
    <t>SMA2</t>
  </si>
  <si>
    <t>VAN1</t>
  </si>
  <si>
    <t>MSN2</t>
  </si>
  <si>
    <t>YPK2</t>
  </si>
  <si>
    <t>POP2</t>
  </si>
  <si>
    <t>HOL1</t>
  </si>
  <si>
    <t>BSC5</t>
  </si>
  <si>
    <t>CYB5</t>
  </si>
  <si>
    <t>PEX11</t>
  </si>
  <si>
    <t>REC8</t>
  </si>
  <si>
    <t>HAA1</t>
  </si>
  <si>
    <t>CMR3</t>
  </si>
  <si>
    <t>EAF3</t>
  </si>
  <si>
    <t>YME1</t>
  </si>
  <si>
    <t>ATH1</t>
  </si>
  <si>
    <t>NTO1</t>
  </si>
  <si>
    <t>ERV2</t>
  </si>
  <si>
    <t>RPL43A</t>
  </si>
  <si>
    <t>SPT7</t>
  </si>
  <si>
    <t>UBC4</t>
  </si>
  <si>
    <t>MIS1</t>
  </si>
  <si>
    <t>AAC3</t>
  </si>
  <si>
    <t>PHO3</t>
  </si>
  <si>
    <t>PHO5</t>
  </si>
  <si>
    <t>PBY1</t>
  </si>
  <si>
    <t>RXT2</t>
  </si>
  <si>
    <t>MMS4</t>
  </si>
  <si>
    <t>BY4741</t>
  </si>
  <si>
    <t>SIF2</t>
  </si>
  <si>
    <t>YMC2</t>
  </si>
  <si>
    <t>VID24</t>
  </si>
  <si>
    <t>PHO88</t>
  </si>
  <si>
    <t>IML3</t>
  </si>
  <si>
    <t>AIM3</t>
  </si>
  <si>
    <t>YSA1</t>
  </si>
  <si>
    <t>RAD16</t>
  </si>
  <si>
    <t>LYS2</t>
  </si>
  <si>
    <t>MUD1</t>
  </si>
  <si>
    <t>CBP6</t>
  </si>
  <si>
    <t>GRS1</t>
  </si>
  <si>
    <t>TPS1</t>
  </si>
  <si>
    <t>VMA2</t>
  </si>
  <si>
    <t>ATG14</t>
  </si>
  <si>
    <t>OPY1</t>
  </si>
  <si>
    <t>SHE3</t>
  </si>
  <si>
    <t>AGP2</t>
  </si>
  <si>
    <t>HSL7</t>
  </si>
  <si>
    <t>BMT2</t>
  </si>
  <si>
    <t>ADH5</t>
  </si>
  <si>
    <t>MRPS9</t>
  </si>
  <si>
    <t>RTC2</t>
  </si>
  <si>
    <t>YSW1</t>
  </si>
  <si>
    <t>ARA1</t>
  </si>
  <si>
    <t>APD1</t>
  </si>
  <si>
    <t>SLI15</t>
  </si>
  <si>
    <t>ICS2</t>
  </si>
  <si>
    <t>AMN1</t>
  </si>
  <si>
    <t>IFA38</t>
  </si>
  <si>
    <t>CSH1</t>
  </si>
  <si>
    <t>TOS1</t>
  </si>
  <si>
    <t>YSY6</t>
  </si>
  <si>
    <t>EXO5</t>
  </si>
  <si>
    <t>ARL1</t>
  </si>
  <si>
    <t>UBS1</t>
  </si>
  <si>
    <t>TYR1</t>
  </si>
  <si>
    <t>NPL4</t>
  </si>
  <si>
    <t>SEC66</t>
  </si>
  <si>
    <t>SMY2</t>
  </si>
  <si>
    <t>RMD1</t>
  </si>
  <si>
    <t>NHP10</t>
  </si>
  <si>
    <t>PTC1</t>
  </si>
  <si>
    <t>GRX6</t>
  </si>
  <si>
    <t>SLX5</t>
  </si>
  <si>
    <t>ERP3</t>
  </si>
  <si>
    <t>OSH2</t>
  </si>
  <si>
    <t>RPN4</t>
  </si>
  <si>
    <t>GPM2</t>
  </si>
  <si>
    <t>GPD1</t>
  </si>
  <si>
    <t>DIA3</t>
  </si>
  <si>
    <t>RTK1</t>
  </si>
  <si>
    <t>MRX9</t>
  </si>
  <si>
    <t>SLM3</t>
  </si>
  <si>
    <t>GPR1</t>
  </si>
  <si>
    <t>PUS9</t>
  </si>
  <si>
    <t>BSC1</t>
  </si>
  <si>
    <t>PRM7</t>
  </si>
  <si>
    <t>SIR2</t>
  </si>
  <si>
    <t>MTF2</t>
  </si>
  <si>
    <t>MRP10</t>
  </si>
  <si>
    <t>NPC2</t>
  </si>
  <si>
    <t>STP4</t>
  </si>
  <si>
    <t>KNH1</t>
  </si>
  <si>
    <t>LHP1</t>
  </si>
  <si>
    <t>SLC1</t>
  </si>
  <si>
    <t>PBP4</t>
  </si>
  <si>
    <t>MCH1</t>
  </si>
  <si>
    <t>MBP1</t>
  </si>
  <si>
    <t>RAD59</t>
  </si>
  <si>
    <t>RPS29B</t>
  </si>
  <si>
    <t>SYO1</t>
  </si>
  <si>
    <t>PEX19</t>
  </si>
  <si>
    <t>IDP1</t>
  </si>
  <si>
    <t>CBS1</t>
  </si>
  <si>
    <t>RXT3</t>
  </si>
  <si>
    <t>MDH3</t>
  </si>
  <si>
    <t>MRK1</t>
  </si>
  <si>
    <t>THI3</t>
  </si>
  <si>
    <t>RPP1A</t>
  </si>
  <si>
    <t>RPL13A</t>
  </si>
  <si>
    <t>RPS16B</t>
  </si>
  <si>
    <t>NDE2</t>
  </si>
  <si>
    <t>ASM4</t>
  </si>
  <si>
    <t>NUR1</t>
  </si>
  <si>
    <t>RAM1</t>
  </si>
  <si>
    <t>UBX3</t>
  </si>
  <si>
    <t>PMT5</t>
  </si>
  <si>
    <t>PMT1</t>
  </si>
  <si>
    <t>THI74</t>
  </si>
  <si>
    <t>LRS4</t>
  </si>
  <si>
    <t>DOT1</t>
  </si>
  <si>
    <t>APT2</t>
  </si>
  <si>
    <t>SSN2</t>
  </si>
  <si>
    <t>ECM11</t>
  </si>
  <si>
    <t>RPS17B</t>
  </si>
  <si>
    <t>ADA2</t>
  </si>
  <si>
    <t>RPS18A</t>
  </si>
  <si>
    <t>YHP1</t>
  </si>
  <si>
    <t>PPN1</t>
  </si>
  <si>
    <t>TSA2</t>
  </si>
  <si>
    <t>NHX1</t>
  </si>
  <si>
    <t>TOM1</t>
  </si>
  <si>
    <t>HEH2</t>
  </si>
  <si>
    <t>PFA5</t>
  </si>
  <si>
    <t>MRPL28</t>
  </si>
  <si>
    <t>STP1</t>
  </si>
  <si>
    <t>RMT2</t>
  </si>
  <si>
    <t>PKH3</t>
  </si>
  <si>
    <t>SDC1</t>
  </si>
  <si>
    <t>RPL27B</t>
  </si>
  <si>
    <t>JIP4</t>
  </si>
  <si>
    <t>PEX29</t>
  </si>
  <si>
    <t>DIG2</t>
  </si>
  <si>
    <t>PHO8</t>
  </si>
  <si>
    <t>CWC21</t>
  </si>
  <si>
    <t>VPS52</t>
  </si>
  <si>
    <t>VPS72</t>
  </si>
  <si>
    <t>VPS60</t>
  </si>
  <si>
    <t>PAC11</t>
  </si>
  <si>
    <t>PKH1</t>
  </si>
  <si>
    <t>IZH1</t>
  </si>
  <si>
    <t>RSM28</t>
  </si>
  <si>
    <t>VPS3</t>
  </si>
  <si>
    <t>PUF6</t>
  </si>
  <si>
    <t>ITR1</t>
  </si>
  <si>
    <t>RPL37B</t>
  </si>
  <si>
    <t>PLM2</t>
  </si>
  <si>
    <t>LPP1</t>
  </si>
  <si>
    <t>SPG3</t>
  </si>
  <si>
    <t>PSP1</t>
  </si>
  <si>
    <t>GMC1</t>
  </si>
  <si>
    <t>GIN4</t>
  </si>
  <si>
    <t>GNP1</t>
  </si>
  <si>
    <t>SDH7</t>
  </si>
  <si>
    <t>EMI1</t>
  </si>
  <si>
    <t>GRX2</t>
  </si>
  <si>
    <t>EMI2</t>
  </si>
  <si>
    <t>GRH1</t>
  </si>
  <si>
    <t>EUG1</t>
  </si>
  <si>
    <t>FPR2</t>
  </si>
  <si>
    <t>URC2</t>
  </si>
  <si>
    <t>SPS2</t>
  </si>
  <si>
    <t>AGE1</t>
  </si>
  <si>
    <t>API2</t>
  </si>
  <si>
    <t>HLR1</t>
  </si>
  <si>
    <t>QCR7</t>
  </si>
  <si>
    <t>APA2</t>
  </si>
  <si>
    <t>KRE28</t>
  </si>
  <si>
    <t>HSP31</t>
  </si>
  <si>
    <t>FIT1</t>
  </si>
  <si>
    <t>VPS73</t>
  </si>
  <si>
    <t>ARC1</t>
  </si>
  <si>
    <t>RMD9</t>
  </si>
  <si>
    <t>CUE3</t>
  </si>
  <si>
    <t>SNF4</t>
  </si>
  <si>
    <t>GPG1</t>
  </si>
  <si>
    <t>MON1</t>
  </si>
  <si>
    <t>SCS3</t>
  </si>
  <si>
    <t>SOH1</t>
  </si>
  <si>
    <t>RSM23</t>
  </si>
  <si>
    <t>SNT2</t>
  </si>
  <si>
    <t>ITC1</t>
  </si>
  <si>
    <t>RPL1B</t>
  </si>
  <si>
    <t>MRM2</t>
  </si>
  <si>
    <t>FLC3</t>
  </si>
  <si>
    <t>HUL5</t>
  </si>
  <si>
    <t>MRF1</t>
  </si>
  <si>
    <t>ROG1</t>
  </si>
  <si>
    <t>RRT6</t>
  </si>
  <si>
    <t>RPL9A</t>
  </si>
  <si>
    <t>NUT1</t>
  </si>
  <si>
    <t>PEX14</t>
  </si>
  <si>
    <t>LYS5</t>
  </si>
  <si>
    <t>AMS1</t>
  </si>
  <si>
    <t>ARI1</t>
  </si>
  <si>
    <t>RCK1</t>
  </si>
  <si>
    <t>AIM14</t>
  </si>
  <si>
    <t>YIP5</t>
  </si>
  <si>
    <t>SUT1</t>
  </si>
  <si>
    <t>RAD54</t>
  </si>
  <si>
    <t>YRB30</t>
  </si>
  <si>
    <t>CUP2</t>
  </si>
  <si>
    <t>PMR1</t>
  </si>
  <si>
    <t>HUR1</t>
  </si>
  <si>
    <t>SPO74</t>
  </si>
  <si>
    <t>XRN1</t>
  </si>
  <si>
    <t>BUD13</t>
  </si>
  <si>
    <t>SAE2</t>
  </si>
  <si>
    <t>TOS3</t>
  </si>
  <si>
    <t>ATG1</t>
  </si>
  <si>
    <t>GTS1</t>
  </si>
  <si>
    <t>AST2</t>
  </si>
  <si>
    <t>SSA4</t>
  </si>
  <si>
    <t>MAM1</t>
  </si>
  <si>
    <t>KAP123</t>
  </si>
  <si>
    <t>SWI4</t>
  </si>
  <si>
    <t>TMN3</t>
  </si>
  <si>
    <t>BOI2</t>
  </si>
  <si>
    <t>SPR6</t>
  </si>
  <si>
    <t>SLX8</t>
  </si>
  <si>
    <t>RPL23B</t>
  </si>
  <si>
    <t>SHO1</t>
  </si>
  <si>
    <t>AVT6</t>
  </si>
  <si>
    <t>SCS2</t>
  </si>
  <si>
    <t>YCK3</t>
  </si>
  <si>
    <t>DSE1</t>
  </si>
  <si>
    <t>VFA1</t>
  </si>
  <si>
    <t>SAK1</t>
  </si>
  <si>
    <t>COM2</t>
  </si>
  <si>
    <t>RPS26B</t>
  </si>
  <si>
    <t>PMD1</t>
  </si>
  <si>
    <t>RTR1</t>
  </si>
  <si>
    <t>EMP65</t>
  </si>
  <si>
    <t>COX15</t>
  </si>
  <si>
    <t>MAG1</t>
  </si>
  <si>
    <t>DDI1</t>
  </si>
  <si>
    <t>FTR1</t>
  </si>
  <si>
    <t>PEA2</t>
  </si>
  <si>
    <t>SPI1</t>
  </si>
  <si>
    <t>UBP3</t>
  </si>
  <si>
    <t>PET122</t>
  </si>
  <si>
    <t>OXA1</t>
  </si>
  <si>
    <t>BEM2</t>
  </si>
  <si>
    <t>SPT2</t>
  </si>
  <si>
    <t>RAD4</t>
  </si>
  <si>
    <t>GCG1</t>
  </si>
  <si>
    <t>CHD1</t>
  </si>
  <si>
    <t>DNF1</t>
  </si>
  <si>
    <t>BCK2</t>
  </si>
  <si>
    <t>RPH1</t>
  </si>
  <si>
    <t>ADK2</t>
  </si>
  <si>
    <t>RAD24</t>
  </si>
  <si>
    <t>GRX4</t>
  </si>
  <si>
    <t>TMT1</t>
  </si>
  <si>
    <t>ECM32</t>
  </si>
  <si>
    <t>BMH1</t>
  </si>
  <si>
    <t>PDA1</t>
  </si>
  <si>
    <t>DMC1</t>
  </si>
  <si>
    <t>ISC10</t>
  </si>
  <si>
    <t>FMP10</t>
  </si>
  <si>
    <t>FAU1</t>
  </si>
  <si>
    <t>TOG1</t>
  </si>
  <si>
    <t>PUG1</t>
  </si>
  <si>
    <t>FAR3</t>
  </si>
  <si>
    <t>STB2</t>
  </si>
  <si>
    <t>STV1</t>
  </si>
  <si>
    <t>AAC1</t>
  </si>
  <si>
    <t>FET3</t>
  </si>
  <si>
    <t>PET191</t>
  </si>
  <si>
    <t>VPS55</t>
  </si>
  <si>
    <t>TOR1</t>
  </si>
  <si>
    <t>COX5B</t>
  </si>
  <si>
    <t>POG1</t>
  </si>
  <si>
    <t>FKH1</t>
  </si>
  <si>
    <t>OM45</t>
  </si>
  <si>
    <t>AIM20</t>
  </si>
  <si>
    <t>DJP1</t>
  </si>
  <si>
    <t>VHR1</t>
  </si>
  <si>
    <t>KTR7</t>
  </si>
  <si>
    <t>LYS12</t>
  </si>
  <si>
    <t>SIT4</t>
  </si>
  <si>
    <t>COX9</t>
  </si>
  <si>
    <t>BRE1</t>
  </si>
  <si>
    <t>RPL31A</t>
  </si>
  <si>
    <t>KRE2</t>
  </si>
  <si>
    <t>SPS1</t>
  </si>
  <si>
    <t>SSK1</t>
  </si>
  <si>
    <t>CCS1</t>
  </si>
  <si>
    <t>UMP1</t>
  </si>
  <si>
    <t>HEM14</t>
  </si>
  <si>
    <t>BIM1</t>
  </si>
  <si>
    <t>MIG3</t>
  </si>
  <si>
    <t>HIS1</t>
  </si>
  <si>
    <t>DAP2</t>
  </si>
  <si>
    <t>LTE1</t>
  </si>
  <si>
    <t>MAL32</t>
  </si>
  <si>
    <t>AAD3</t>
  </si>
  <si>
    <t>AMD2</t>
  </si>
  <si>
    <t>YSP2</t>
  </si>
  <si>
    <t>MFA1</t>
  </si>
  <si>
    <t>MZM1</t>
  </si>
  <si>
    <t>SAM2</t>
  </si>
  <si>
    <t>SLF1</t>
  </si>
  <si>
    <t>PTC2</t>
  </si>
  <si>
    <t>DEG1</t>
  </si>
  <si>
    <t>MSH4</t>
  </si>
  <si>
    <t>VTC2</t>
  </si>
  <si>
    <t>BLM10</t>
  </si>
  <si>
    <t>WWM1</t>
  </si>
  <si>
    <t>AUA1</t>
  </si>
  <si>
    <t>IES1</t>
  </si>
  <si>
    <t>RIM15</t>
  </si>
  <si>
    <t>ENO1</t>
  </si>
  <si>
    <t>RAD2</t>
  </si>
  <si>
    <t>SLH1</t>
  </si>
  <si>
    <t>ABZ1</t>
  </si>
  <si>
    <t>RNH70</t>
  </si>
  <si>
    <t>MAL11</t>
  </si>
  <si>
    <t>MAL12</t>
  </si>
  <si>
    <t>GSM1</t>
  </si>
  <si>
    <t>RPL6A</t>
  </si>
  <si>
    <t>HEF3</t>
  </si>
  <si>
    <t>MRPL23</t>
  </si>
  <si>
    <t>PET123</t>
  </si>
  <si>
    <t>VRP1</t>
  </si>
  <si>
    <t>OPI9</t>
  </si>
  <si>
    <t>SSQ1</t>
  </si>
  <si>
    <t>STE23</t>
  </si>
  <si>
    <t>VPS34</t>
  </si>
  <si>
    <t>MAP1</t>
  </si>
  <si>
    <t>BDF1</t>
  </si>
  <si>
    <t>SFP1</t>
  </si>
  <si>
    <t>VPS33</t>
  </si>
  <si>
    <t>DOC1</t>
  </si>
  <si>
    <t>MNN9</t>
  </si>
  <si>
    <t>VPS16</t>
  </si>
  <si>
    <t>PHO85</t>
  </si>
  <si>
    <t>RMI1</t>
  </si>
  <si>
    <t>PET54</t>
  </si>
  <si>
    <t>SMI1</t>
  </si>
  <si>
    <t>RRN10</t>
  </si>
  <si>
    <t>RIB1</t>
  </si>
  <si>
    <t>GET1</t>
  </si>
  <si>
    <t>RPB9</t>
  </si>
  <si>
    <t>VPS45</t>
  </si>
  <si>
    <t>GIM3</t>
  </si>
  <si>
    <t>CNM67</t>
  </si>
  <si>
    <t>MRPL13</t>
  </si>
  <si>
    <t>MNN10</t>
  </si>
  <si>
    <t>MSW1</t>
  </si>
  <si>
    <t>GCN2</t>
  </si>
  <si>
    <t>MHR1</t>
  </si>
  <si>
    <t>RPL2B</t>
  </si>
  <si>
    <t>RNR3</t>
  </si>
  <si>
    <t>LPD1</t>
  </si>
  <si>
    <t>BUD32</t>
  </si>
  <si>
    <t>AEP1</t>
  </si>
  <si>
    <t>SOV1</t>
  </si>
  <si>
    <t>COQ5</t>
  </si>
  <si>
    <t>BUL2</t>
  </si>
  <si>
    <t>CTK3</t>
  </si>
  <si>
    <t>COX14</t>
  </si>
  <si>
    <t>MTG1</t>
  </si>
  <si>
    <t>ATP25</t>
  </si>
  <si>
    <t>GRR1</t>
  </si>
  <si>
    <t>CTS1</t>
  </si>
  <si>
    <t>MRPL11</t>
  </si>
  <si>
    <t>PAF1</t>
  </si>
  <si>
    <t>BUD31</t>
  </si>
  <si>
    <t>COX16</t>
  </si>
  <si>
    <t>SYS1</t>
  </si>
  <si>
    <t>CTK2</t>
  </si>
  <si>
    <t>VTC4</t>
  </si>
  <si>
    <t>MAD3</t>
  </si>
  <si>
    <t>SAG1</t>
  </si>
  <si>
    <t>CPR7</t>
  </si>
  <si>
    <t>ANB1</t>
  </si>
  <si>
    <t>GEF1</t>
  </si>
  <si>
    <t>DHH1</t>
  </si>
  <si>
    <t>NRP1</t>
  </si>
  <si>
    <t>VMA1</t>
  </si>
  <si>
    <t>ECM33</t>
  </si>
  <si>
    <t>END3</t>
  </si>
  <si>
    <t>FMC1</t>
  </si>
  <si>
    <t>GON7</t>
  </si>
  <si>
    <t>PPT2</t>
  </si>
  <si>
    <t>PLC1</t>
  </si>
  <si>
    <t>ISA2</t>
  </si>
  <si>
    <t>VPS15</t>
  </si>
  <si>
    <t>FES1</t>
  </si>
  <si>
    <t>MRPL36</t>
  </si>
  <si>
    <t>NAT1</t>
  </si>
  <si>
    <t>GLO3</t>
  </si>
  <si>
    <t>APQ13</t>
  </si>
  <si>
    <t>PDX3</t>
  </si>
  <si>
    <t>NOT5</t>
  </si>
  <si>
    <t>ADE2</t>
  </si>
  <si>
    <t>IES6</t>
  </si>
  <si>
    <t>AIM10</t>
  </si>
  <si>
    <t>BUD16</t>
  </si>
  <si>
    <t>RPL27A</t>
  </si>
  <si>
    <t>RPS27B</t>
  </si>
  <si>
    <t>ISA1</t>
  </si>
  <si>
    <t>BUR2</t>
  </si>
  <si>
    <t>RPS12</t>
  </si>
  <si>
    <t>MDJ1</t>
  </si>
  <si>
    <t>MTM1</t>
  </si>
  <si>
    <t>POR1</t>
  </si>
  <si>
    <t>CLC1</t>
  </si>
  <si>
    <t>RSM22</t>
  </si>
  <si>
    <t>BUD25</t>
  </si>
  <si>
    <t>RNR1</t>
  </si>
  <si>
    <t>ANP1</t>
  </si>
  <si>
    <t>HPR1</t>
  </si>
  <si>
    <t>TOM5</t>
  </si>
  <si>
    <t>CGR1</t>
  </si>
  <si>
    <t>ROX3</t>
  </si>
  <si>
    <t>HTB2</t>
  </si>
  <si>
    <t>NAT3</t>
  </si>
  <si>
    <t>MRPL20</t>
  </si>
  <si>
    <t>TIF4631</t>
  </si>
  <si>
    <t>GCN5</t>
  </si>
  <si>
    <t>COQ6</t>
  </si>
  <si>
    <t>ARP5</t>
  </si>
  <si>
    <t>LSM7</t>
  </si>
  <si>
    <t>MRPL10</t>
  </si>
  <si>
    <t>MDM32</t>
  </si>
  <si>
    <t>PUS4</t>
  </si>
  <si>
    <t>SAP30</t>
  </si>
  <si>
    <t>MCK1</t>
  </si>
  <si>
    <t>MET2</t>
  </si>
  <si>
    <t>VPS23</t>
  </si>
  <si>
    <t>Plate #</t>
  </si>
  <si>
    <t>Row</t>
  </si>
  <si>
    <t>Column</t>
  </si>
  <si>
    <t>Mutant Name</t>
  </si>
  <si>
    <t>Fold change in fluorescence intensity</t>
  </si>
  <si>
    <t>WT</t>
  </si>
  <si>
    <t>PEP5/VPS11</t>
  </si>
  <si>
    <t>H</t>
    <phoneticPr fontId="1" type="noConversion"/>
  </si>
  <si>
    <t>G</t>
    <phoneticPr fontId="1" type="noConversion"/>
  </si>
  <si>
    <t>F</t>
    <phoneticPr fontId="1" type="noConversion"/>
  </si>
  <si>
    <t>E</t>
    <phoneticPr fontId="1" type="noConversion"/>
  </si>
  <si>
    <t>D</t>
    <phoneticPr fontId="1" type="noConversion"/>
  </si>
  <si>
    <t>C</t>
    <phoneticPr fontId="1" type="noConversion"/>
  </si>
  <si>
    <t>B</t>
    <phoneticPr fontId="1" type="noConversion"/>
  </si>
  <si>
    <t>A</t>
    <phoneticPr fontId="1" type="noConversion"/>
  </si>
  <si>
    <t xml:space="preserve">WT </t>
  </si>
  <si>
    <t>fold change</t>
  </si>
  <si>
    <t>Heat map for fold change of fluorescence intensity</t>
  </si>
  <si>
    <t>PEP3/VPS18</t>
  </si>
  <si>
    <t>DID4/VPS2</t>
  </si>
  <si>
    <t>VAM6/VPS39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</si>
</sst>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6" x14ac:knownFonts="1">
    <font>
      <sz val="12"/>
      <color theme="1"/>
      <name val="Calibri"/>
      <family val="2"/>
      <scheme val="minor"/>
    </font>
    <font>
      <sz val="12"/>
      <name val="Courier New"/>
      <family val="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164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colors>
    <mruColors>
      <color rgb="FF11F62C"/>
      <color rgb="FF8CFD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93"/>
  <sheetViews>
    <sheetView tabSelected="1" topLeftCell="A1679" zoomScale="75" workbookViewId="0">
      <selection activeCell="E1816" sqref="E1816"/>
    </sheetView>
  </sheetViews>
  <sheetFormatPr baseColWidth="10" defaultRowHeight="16" x14ac:dyDescent="0.2"/>
  <cols>
    <col min="1" max="4" width="10.83203125" style="3"/>
    <col min="5" max="5" width="16" style="3" customWidth="1"/>
    <col min="6" max="6" width="14.1640625" style="2" customWidth="1"/>
    <col min="7" max="7" width="6.83203125" style="2" customWidth="1"/>
    <col min="8" max="8" width="3" customWidth="1"/>
    <col min="9" max="9" width="2.83203125" customWidth="1"/>
    <col min="10" max="16" width="3" customWidth="1"/>
  </cols>
  <sheetData>
    <row r="1" spans="1:16" ht="51" customHeight="1" x14ac:dyDescent="0.2">
      <c r="A1" s="16"/>
      <c r="B1" s="19" t="s">
        <v>3753</v>
      </c>
      <c r="C1" s="19" t="s">
        <v>3754</v>
      </c>
      <c r="D1" s="19" t="s">
        <v>3755</v>
      </c>
      <c r="E1" s="19" t="s">
        <v>3756</v>
      </c>
      <c r="F1" s="19" t="s">
        <v>3757</v>
      </c>
      <c r="G1" s="17"/>
      <c r="H1" s="18" t="s">
        <v>3770</v>
      </c>
      <c r="I1" s="18"/>
      <c r="J1" s="18"/>
      <c r="K1" s="18"/>
      <c r="L1" s="18"/>
      <c r="M1" s="18"/>
      <c r="N1" s="18"/>
      <c r="O1" s="18"/>
      <c r="P1" s="18"/>
    </row>
    <row r="2" spans="1:16" ht="18" customHeight="1" x14ac:dyDescent="0.2">
      <c r="A2" s="16"/>
      <c r="B2" s="19"/>
      <c r="C2" s="19"/>
      <c r="D2" s="19"/>
      <c r="E2" s="19"/>
      <c r="F2" s="19"/>
      <c r="G2" s="17"/>
      <c r="H2" s="18"/>
      <c r="I2" s="18"/>
      <c r="J2" s="18"/>
      <c r="K2" s="18"/>
      <c r="L2" s="18"/>
      <c r="M2" s="18"/>
      <c r="N2" s="18"/>
      <c r="O2" s="18"/>
      <c r="P2" s="18"/>
    </row>
    <row r="3" spans="1:16" ht="17" customHeight="1" x14ac:dyDescent="0.2">
      <c r="A3" s="16"/>
      <c r="B3" s="19"/>
      <c r="C3" s="19"/>
      <c r="D3" s="19"/>
      <c r="E3" s="19"/>
      <c r="F3" s="19"/>
      <c r="G3" s="17"/>
      <c r="H3" s="18" t="s">
        <v>3769</v>
      </c>
      <c r="I3" s="18"/>
      <c r="J3" s="18"/>
      <c r="K3" s="11">
        <v>1</v>
      </c>
      <c r="L3" s="11">
        <v>2</v>
      </c>
      <c r="M3" s="11">
        <v>3</v>
      </c>
      <c r="N3" s="11">
        <v>4</v>
      </c>
      <c r="O3" s="11">
        <v>5</v>
      </c>
    </row>
    <row r="4" spans="1:16" ht="17" customHeight="1" x14ac:dyDescent="0.2">
      <c r="A4" s="16"/>
      <c r="B4" s="19"/>
      <c r="C4" s="19"/>
      <c r="D4" s="19"/>
      <c r="E4" s="19"/>
      <c r="F4" s="19"/>
      <c r="G4" s="17"/>
      <c r="H4" s="18"/>
      <c r="I4" s="18"/>
      <c r="J4" s="18"/>
      <c r="K4" s="10">
        <v>1</v>
      </c>
      <c r="L4" s="10">
        <v>2</v>
      </c>
      <c r="M4" s="10">
        <v>3</v>
      </c>
      <c r="N4" s="10">
        <v>4</v>
      </c>
      <c r="O4" s="10">
        <v>5</v>
      </c>
    </row>
    <row r="5" spans="1:16" ht="17" customHeight="1" x14ac:dyDescent="0.2">
      <c r="B5" s="5"/>
      <c r="C5" s="5"/>
      <c r="D5" s="5"/>
      <c r="E5" s="5"/>
      <c r="F5" s="6"/>
      <c r="G5" s="6"/>
      <c r="H5" s="10"/>
      <c r="I5" s="10"/>
      <c r="J5" s="10"/>
      <c r="K5" s="10"/>
      <c r="L5" s="10"/>
      <c r="M5" s="10"/>
      <c r="N5" s="10"/>
      <c r="O5" s="10"/>
      <c r="P5" s="10"/>
    </row>
    <row r="6" spans="1:16" x14ac:dyDescent="0.2">
      <c r="A6" s="4" t="s">
        <v>1</v>
      </c>
      <c r="B6" s="3">
        <v>1</v>
      </c>
      <c r="C6" s="3" t="s">
        <v>154</v>
      </c>
      <c r="D6" s="3">
        <v>4</v>
      </c>
      <c r="E6" s="3">
        <v>0</v>
      </c>
      <c r="F6" s="2">
        <v>2.1181130591663999</v>
      </c>
    </row>
    <row r="7" spans="1:16" x14ac:dyDescent="0.2">
      <c r="A7" s="4" t="s">
        <v>2</v>
      </c>
      <c r="B7" s="3">
        <v>1</v>
      </c>
      <c r="C7" s="3" t="s">
        <v>154</v>
      </c>
      <c r="D7" s="3">
        <v>5</v>
      </c>
      <c r="E7" s="3">
        <v>0</v>
      </c>
      <c r="F7" s="2">
        <v>1.9538441966970441</v>
      </c>
    </row>
    <row r="8" spans="1:16" x14ac:dyDescent="0.2">
      <c r="A8" s="4" t="s">
        <v>3</v>
      </c>
      <c r="B8" s="3">
        <v>1</v>
      </c>
      <c r="C8" s="3" t="s">
        <v>154</v>
      </c>
      <c r="D8" s="3">
        <v>6</v>
      </c>
      <c r="E8" s="3" t="s">
        <v>87</v>
      </c>
      <c r="F8" s="2">
        <v>1.7240713327473749</v>
      </c>
    </row>
    <row r="9" spans="1:16" x14ac:dyDescent="0.2">
      <c r="A9" s="4" t="s">
        <v>4</v>
      </c>
      <c r="B9" s="3">
        <v>1</v>
      </c>
      <c r="C9" s="3" t="s">
        <v>154</v>
      </c>
      <c r="D9" s="3">
        <v>7</v>
      </c>
      <c r="E9" s="3" t="s">
        <v>88</v>
      </c>
      <c r="F9" s="2">
        <v>1.5670884026460656</v>
      </c>
      <c r="H9" s="1"/>
      <c r="I9" s="1" t="s">
        <v>3760</v>
      </c>
      <c r="J9" s="1" t="s">
        <v>3761</v>
      </c>
      <c r="K9" s="1" t="s">
        <v>3762</v>
      </c>
      <c r="L9" s="1" t="s">
        <v>3763</v>
      </c>
      <c r="M9" s="1" t="s">
        <v>3764</v>
      </c>
      <c r="N9" s="1" t="s">
        <v>3765</v>
      </c>
      <c r="O9" s="1" t="s">
        <v>3766</v>
      </c>
      <c r="P9" s="1" t="s">
        <v>3767</v>
      </c>
    </row>
    <row r="10" spans="1:16" x14ac:dyDescent="0.2">
      <c r="A10" s="4" t="s">
        <v>5</v>
      </c>
      <c r="B10" s="3">
        <v>1</v>
      </c>
      <c r="C10" s="3" t="s">
        <v>154</v>
      </c>
      <c r="D10" s="3">
        <v>8</v>
      </c>
      <c r="E10" s="3" t="s">
        <v>89</v>
      </c>
      <c r="F10" s="2">
        <v>1.7339478188462785</v>
      </c>
      <c r="H10" s="1">
        <v>1</v>
      </c>
      <c r="I10" s="9"/>
      <c r="J10" s="9">
        <v>1.0711824027385854</v>
      </c>
      <c r="K10" s="9">
        <v>1.160325207012999</v>
      </c>
      <c r="L10" s="9">
        <v>1.3577624092149698</v>
      </c>
      <c r="M10" s="9">
        <v>1.2101008465559513</v>
      </c>
      <c r="N10" s="9">
        <v>1.3044478882361106</v>
      </c>
      <c r="O10" s="9"/>
      <c r="P10" s="9"/>
    </row>
    <row r="11" spans="1:16" x14ac:dyDescent="0.2">
      <c r="A11" s="4" t="s">
        <v>6</v>
      </c>
      <c r="B11" s="3">
        <v>1</v>
      </c>
      <c r="C11" s="3" t="s">
        <v>154</v>
      </c>
      <c r="D11" s="3">
        <v>9</v>
      </c>
      <c r="E11" s="3" t="s">
        <v>90</v>
      </c>
      <c r="F11" s="2">
        <v>1.8623421381320258</v>
      </c>
      <c r="H11" s="1">
        <v>2</v>
      </c>
      <c r="I11" s="9">
        <v>6.9243882129805252</v>
      </c>
      <c r="J11" s="9">
        <v>1.710170236388028</v>
      </c>
      <c r="K11" s="9">
        <v>1.2768538650136467</v>
      </c>
      <c r="L11" s="9">
        <v>1.3300758662164038</v>
      </c>
      <c r="M11" s="9">
        <v>1.6861613544895222</v>
      </c>
      <c r="N11" s="9">
        <v>2.1073113753064718</v>
      </c>
      <c r="O11" s="9">
        <v>1.7345376324189297</v>
      </c>
      <c r="P11" s="9"/>
    </row>
    <row r="12" spans="1:16" x14ac:dyDescent="0.2">
      <c r="A12" s="4" t="s">
        <v>7</v>
      </c>
      <c r="B12" s="3">
        <v>1</v>
      </c>
      <c r="C12" s="3" t="s">
        <v>154</v>
      </c>
      <c r="D12" s="3">
        <v>10</v>
      </c>
      <c r="E12" s="3" t="s">
        <v>91</v>
      </c>
      <c r="F12" s="2">
        <v>1.5005319887125874</v>
      </c>
      <c r="H12" s="1">
        <v>3</v>
      </c>
      <c r="I12" s="9">
        <v>1</v>
      </c>
      <c r="J12" s="9">
        <v>1.2398575195448027</v>
      </c>
      <c r="K12" s="9">
        <v>1.2494448813433872</v>
      </c>
      <c r="L12" s="9">
        <v>2.8990609242725638</v>
      </c>
      <c r="M12" s="9">
        <v>1.2807975204700006</v>
      </c>
      <c r="N12" s="9">
        <v>1.4721168524772172</v>
      </c>
      <c r="O12" s="9">
        <v>1.6877110607392329</v>
      </c>
      <c r="P12" s="9"/>
    </row>
    <row r="13" spans="1:16" x14ac:dyDescent="0.2">
      <c r="A13" s="4" t="s">
        <v>8</v>
      </c>
      <c r="B13" s="3">
        <v>1</v>
      </c>
      <c r="C13" s="3" t="s">
        <v>154</v>
      </c>
      <c r="D13" s="3">
        <v>11</v>
      </c>
      <c r="E13" s="3" t="s">
        <v>92</v>
      </c>
      <c r="F13" s="2">
        <v>1.7398575195448029</v>
      </c>
      <c r="H13" s="1">
        <v>4</v>
      </c>
      <c r="I13" s="9"/>
      <c r="J13" s="9">
        <v>1.2177105981403527</v>
      </c>
      <c r="K13" s="9">
        <v>1.3119072951843458</v>
      </c>
      <c r="L13" s="9">
        <v>1.8262362955081648</v>
      </c>
      <c r="M13" s="9">
        <v>1.3375468381366518</v>
      </c>
      <c r="N13" s="9">
        <v>1.5805037701808764</v>
      </c>
      <c r="O13" s="9">
        <v>1.9276842300041634</v>
      </c>
      <c r="P13" s="9">
        <v>2.1181130591663968</v>
      </c>
    </row>
    <row r="14" spans="1:16" x14ac:dyDescent="0.2">
      <c r="A14" s="4" t="s">
        <v>9</v>
      </c>
      <c r="B14" s="3">
        <v>1</v>
      </c>
      <c r="C14" s="3" t="s">
        <v>155</v>
      </c>
      <c r="D14" s="3">
        <v>2</v>
      </c>
      <c r="E14" s="3" t="s">
        <v>93</v>
      </c>
      <c r="F14" s="2">
        <v>1.7345376324189297</v>
      </c>
      <c r="H14" s="1">
        <v>5</v>
      </c>
      <c r="I14" s="9">
        <v>1.0440856733126707</v>
      </c>
      <c r="J14" s="9">
        <v>1.1462737660174862</v>
      </c>
      <c r="K14" s="9">
        <v>1.1813618911042236</v>
      </c>
      <c r="L14" s="9">
        <v>1.1811305916639683</v>
      </c>
      <c r="M14" s="9">
        <v>1.3024240181338762</v>
      </c>
      <c r="N14" s="9">
        <v>1.5913170190128141</v>
      </c>
      <c r="O14" s="9">
        <v>1.7836078086691032</v>
      </c>
      <c r="P14" s="9">
        <v>1.9538441966970441</v>
      </c>
    </row>
    <row r="15" spans="1:16" x14ac:dyDescent="0.2">
      <c r="A15" s="4" t="s">
        <v>10</v>
      </c>
      <c r="B15" s="3">
        <v>1</v>
      </c>
      <c r="C15" s="3" t="s">
        <v>155</v>
      </c>
      <c r="D15" s="3">
        <v>3</v>
      </c>
      <c r="E15" s="3" t="s">
        <v>94</v>
      </c>
      <c r="F15" s="2">
        <v>1.6877110607392329</v>
      </c>
      <c r="H15" s="1">
        <v>6</v>
      </c>
      <c r="I15" s="9">
        <v>1.8147060184114356</v>
      </c>
      <c r="J15" s="9">
        <v>1.1718092242216775</v>
      </c>
      <c r="K15" s="9">
        <v>1.0166651246703984</v>
      </c>
      <c r="L15" s="9">
        <v>1.4184322523939492</v>
      </c>
      <c r="M15" s="9">
        <v>1.1591108849516585</v>
      </c>
      <c r="N15" s="9">
        <v>1.4055720035157515</v>
      </c>
      <c r="O15" s="9">
        <v>1.4406138687144379</v>
      </c>
      <c r="P15" s="9">
        <v>1.7240713327473749</v>
      </c>
    </row>
    <row r="16" spans="1:16" x14ac:dyDescent="0.2">
      <c r="A16" s="4" t="s">
        <v>11</v>
      </c>
      <c r="B16" s="3">
        <v>1</v>
      </c>
      <c r="C16" s="3" t="s">
        <v>155</v>
      </c>
      <c r="D16" s="3">
        <v>4</v>
      </c>
      <c r="E16" s="3" t="s">
        <v>95</v>
      </c>
      <c r="F16" s="2">
        <v>1.9276842300041634</v>
      </c>
      <c r="H16" s="1">
        <v>7</v>
      </c>
      <c r="I16" s="9">
        <v>1.4795531294814266</v>
      </c>
      <c r="J16" s="9">
        <v>1.404161076930194</v>
      </c>
      <c r="K16" s="9"/>
      <c r="L16" s="9">
        <v>1.9854050053198873</v>
      </c>
      <c r="M16" s="9">
        <v>1.2784845260674471</v>
      </c>
      <c r="N16" s="9">
        <v>1.3487648609890366</v>
      </c>
      <c r="O16" s="9">
        <v>1.783457464032937</v>
      </c>
      <c r="P16" s="9">
        <v>1.5670884026460656</v>
      </c>
    </row>
    <row r="17" spans="1:16" x14ac:dyDescent="0.2">
      <c r="A17" s="4" t="s">
        <v>12</v>
      </c>
      <c r="B17" s="3">
        <v>1</v>
      </c>
      <c r="C17" s="3" t="s">
        <v>155</v>
      </c>
      <c r="D17" s="3">
        <v>5</v>
      </c>
      <c r="E17" s="3" t="s">
        <v>96</v>
      </c>
      <c r="F17" s="2">
        <v>1.7836078086691032</v>
      </c>
      <c r="H17" s="1">
        <v>8</v>
      </c>
      <c r="I17" s="9">
        <v>1.189758060785493</v>
      </c>
      <c r="J17" s="9">
        <v>1.3352338437340983</v>
      </c>
      <c r="K17" s="9">
        <v>1.0738539112735348</v>
      </c>
      <c r="L17" s="9">
        <v>1.3072350464911875</v>
      </c>
      <c r="M17" s="9">
        <v>2.3746935282416617</v>
      </c>
      <c r="N17" s="9">
        <v>1.5293865938844429</v>
      </c>
      <c r="O17" s="9">
        <v>1.6912615071471528</v>
      </c>
      <c r="P17" s="9">
        <v>1.7339478188462785</v>
      </c>
    </row>
    <row r="18" spans="1:16" x14ac:dyDescent="0.2">
      <c r="A18" s="4" t="s">
        <v>13</v>
      </c>
      <c r="B18" s="3">
        <v>1</v>
      </c>
      <c r="C18" s="3" t="s">
        <v>155</v>
      </c>
      <c r="D18" s="3">
        <v>6</v>
      </c>
      <c r="E18" s="3">
        <v>0</v>
      </c>
      <c r="F18" s="2">
        <v>1.4406138687144379</v>
      </c>
      <c r="H18" s="1">
        <v>9</v>
      </c>
      <c r="I18" s="9">
        <v>1.1425267150853495</v>
      </c>
      <c r="J18" s="9">
        <v>1.215894897534348</v>
      </c>
      <c r="K18" s="9">
        <v>1.112087708747745</v>
      </c>
      <c r="L18" s="9">
        <v>1.4903895082573901</v>
      </c>
      <c r="M18" s="9">
        <v>1.469433778970255</v>
      </c>
      <c r="N18" s="9">
        <v>1.5640468150067079</v>
      </c>
      <c r="O18" s="9">
        <v>1.6443655456353796</v>
      </c>
      <c r="P18" s="9">
        <v>1.8623421381320258</v>
      </c>
    </row>
    <row r="19" spans="1:16" x14ac:dyDescent="0.2">
      <c r="A19" s="4" t="s">
        <v>14</v>
      </c>
      <c r="B19" s="3">
        <v>1</v>
      </c>
      <c r="C19" s="3" t="s">
        <v>155</v>
      </c>
      <c r="D19" s="3">
        <v>7</v>
      </c>
      <c r="E19" s="3" t="s">
        <v>97</v>
      </c>
      <c r="F19" s="2">
        <v>1.783457464032937</v>
      </c>
      <c r="H19" s="1">
        <v>10</v>
      </c>
      <c r="I19" s="9"/>
      <c r="J19" s="9">
        <v>1.1266133135957812</v>
      </c>
      <c r="K19" s="9">
        <v>1.3895776472220938</v>
      </c>
      <c r="L19" s="9">
        <v>1.4180043484294766</v>
      </c>
      <c r="M19" s="9">
        <v>1.3460702225100616</v>
      </c>
      <c r="N19" s="9">
        <v>1.5822847758708425</v>
      </c>
      <c r="O19" s="9">
        <v>1.4361150946014711</v>
      </c>
      <c r="P19" s="9">
        <v>1.5005319887125874</v>
      </c>
    </row>
    <row r="20" spans="1:16" x14ac:dyDescent="0.2">
      <c r="A20" s="4" t="s">
        <v>15</v>
      </c>
      <c r="B20" s="3">
        <v>1</v>
      </c>
      <c r="C20" s="3" t="s">
        <v>155</v>
      </c>
      <c r="D20" s="3">
        <v>8</v>
      </c>
      <c r="E20" s="3" t="s">
        <v>98</v>
      </c>
      <c r="F20" s="2">
        <v>1.6912615071471528</v>
      </c>
      <c r="H20" s="1">
        <v>11</v>
      </c>
      <c r="I20" s="9">
        <v>1.2975435999444882</v>
      </c>
      <c r="J20" s="9">
        <v>1.6818013600407089</v>
      </c>
      <c r="K20" s="9">
        <v>1.3395591432668734</v>
      </c>
      <c r="L20" s="9">
        <v>1.7370934912337512</v>
      </c>
      <c r="M20" s="9">
        <v>1.2494333163713744</v>
      </c>
      <c r="N20" s="9">
        <v>1.2281768978119074</v>
      </c>
      <c r="O20" s="9">
        <v>1.29675718184762</v>
      </c>
      <c r="P20" s="9">
        <v>1.7398575195448029</v>
      </c>
    </row>
    <row r="21" spans="1:16" x14ac:dyDescent="0.2">
      <c r="A21" s="4" t="s">
        <v>16</v>
      </c>
      <c r="B21" s="3">
        <v>1</v>
      </c>
      <c r="C21" s="3" t="s">
        <v>155</v>
      </c>
      <c r="D21" s="3">
        <v>9</v>
      </c>
      <c r="E21" s="3" t="s">
        <v>99</v>
      </c>
      <c r="F21" s="2">
        <v>1.6443655456353796</v>
      </c>
      <c r="H21" s="1">
        <v>12</v>
      </c>
      <c r="I21" s="9">
        <v>1.8254267474672714</v>
      </c>
      <c r="J21" s="9">
        <v>1.5542165887958552</v>
      </c>
      <c r="K21" s="9">
        <v>2.232779756672989</v>
      </c>
      <c r="L21" s="9">
        <v>1.3258662164037565</v>
      </c>
      <c r="M21" s="9">
        <v>1.2043530554656059</v>
      </c>
      <c r="N21" s="9">
        <v>1.6099481889253828</v>
      </c>
      <c r="O21" s="9"/>
      <c r="P21" s="9"/>
    </row>
    <row r="22" spans="1:16" x14ac:dyDescent="0.2">
      <c r="A22" s="4" t="s">
        <v>17</v>
      </c>
      <c r="B22" s="3">
        <v>1</v>
      </c>
      <c r="C22" s="3" t="s">
        <v>155</v>
      </c>
      <c r="D22" s="3">
        <v>10</v>
      </c>
      <c r="E22" s="3" t="s">
        <v>100</v>
      </c>
      <c r="F22" s="2">
        <v>1.4361150946014711</v>
      </c>
    </row>
    <row r="23" spans="1:16" x14ac:dyDescent="0.2">
      <c r="A23" s="4" t="s">
        <v>18</v>
      </c>
      <c r="B23" s="3">
        <v>1</v>
      </c>
      <c r="C23" s="3" t="s">
        <v>155</v>
      </c>
      <c r="D23" s="3">
        <v>11</v>
      </c>
      <c r="E23" s="3" t="s">
        <v>101</v>
      </c>
      <c r="F23" s="2">
        <v>1.29675718184762</v>
      </c>
    </row>
    <row r="24" spans="1:16" x14ac:dyDescent="0.2">
      <c r="A24" s="4" t="s">
        <v>19</v>
      </c>
      <c r="B24" s="3">
        <v>1</v>
      </c>
      <c r="C24" s="3" t="s">
        <v>156</v>
      </c>
      <c r="D24" s="3">
        <v>1</v>
      </c>
      <c r="E24" s="3" t="s">
        <v>102</v>
      </c>
      <c r="F24" s="2">
        <v>1.3044478882361106</v>
      </c>
    </row>
    <row r="25" spans="1:16" x14ac:dyDescent="0.2">
      <c r="A25" s="4" t="s">
        <v>20</v>
      </c>
      <c r="B25" s="3">
        <v>1</v>
      </c>
      <c r="C25" s="3" t="s">
        <v>156</v>
      </c>
      <c r="D25" s="3">
        <v>2</v>
      </c>
      <c r="E25" s="3" t="s">
        <v>103</v>
      </c>
      <c r="F25" s="2">
        <v>2.1073113753064718</v>
      </c>
    </row>
    <row r="26" spans="1:16" x14ac:dyDescent="0.2">
      <c r="A26" s="4" t="s">
        <v>21</v>
      </c>
      <c r="B26" s="3">
        <v>1</v>
      </c>
      <c r="C26" s="3" t="s">
        <v>156</v>
      </c>
      <c r="D26" s="3">
        <v>3</v>
      </c>
      <c r="E26" s="3" t="s">
        <v>104</v>
      </c>
      <c r="F26" s="2">
        <v>1.4721168524772172</v>
      </c>
    </row>
    <row r="27" spans="1:16" x14ac:dyDescent="0.2">
      <c r="A27" s="4" t="s">
        <v>22</v>
      </c>
      <c r="B27" s="3">
        <v>1</v>
      </c>
      <c r="C27" s="3" t="s">
        <v>156</v>
      </c>
      <c r="D27" s="3">
        <v>4</v>
      </c>
      <c r="E27" s="3" t="s">
        <v>105</v>
      </c>
      <c r="F27" s="2">
        <v>1.5805037701808764</v>
      </c>
    </row>
    <row r="28" spans="1:16" x14ac:dyDescent="0.2">
      <c r="A28" s="4" t="s">
        <v>23</v>
      </c>
      <c r="B28" s="3">
        <v>1</v>
      </c>
      <c r="C28" s="3" t="s">
        <v>156</v>
      </c>
      <c r="D28" s="3">
        <v>5</v>
      </c>
      <c r="E28" s="3" t="s">
        <v>106</v>
      </c>
      <c r="F28" s="2">
        <v>1.5913170190128141</v>
      </c>
    </row>
    <row r="29" spans="1:16" x14ac:dyDescent="0.2">
      <c r="A29" s="4" t="s">
        <v>24</v>
      </c>
      <c r="B29" s="3">
        <v>1</v>
      </c>
      <c r="C29" s="3" t="s">
        <v>156</v>
      </c>
      <c r="D29" s="3">
        <v>6</v>
      </c>
      <c r="E29" s="3" t="s">
        <v>107</v>
      </c>
      <c r="F29" s="2">
        <v>1.4055720035157515</v>
      </c>
    </row>
    <row r="30" spans="1:16" x14ac:dyDescent="0.2">
      <c r="A30" s="4" t="s">
        <v>25</v>
      </c>
      <c r="B30" s="3">
        <v>1</v>
      </c>
      <c r="C30" s="3" t="s">
        <v>156</v>
      </c>
      <c r="D30" s="3">
        <v>7</v>
      </c>
      <c r="E30" s="3" t="s">
        <v>108</v>
      </c>
      <c r="F30" s="2">
        <v>1.3487648609890366</v>
      </c>
    </row>
    <row r="31" spans="1:16" x14ac:dyDescent="0.2">
      <c r="A31" s="4" t="s">
        <v>26</v>
      </c>
      <c r="B31" s="3">
        <v>1</v>
      </c>
      <c r="C31" s="3" t="s">
        <v>156</v>
      </c>
      <c r="D31" s="3">
        <v>8</v>
      </c>
      <c r="E31" s="3" t="s">
        <v>109</v>
      </c>
      <c r="F31" s="2">
        <v>1.5293865938844429</v>
      </c>
    </row>
    <row r="32" spans="1:16" x14ac:dyDescent="0.2">
      <c r="A32" s="4" t="s">
        <v>27</v>
      </c>
      <c r="B32" s="3">
        <v>1</v>
      </c>
      <c r="C32" s="3" t="s">
        <v>156</v>
      </c>
      <c r="D32" s="3">
        <v>9</v>
      </c>
      <c r="E32" s="3" t="s">
        <v>110</v>
      </c>
      <c r="F32" s="2">
        <v>1.5640468150067079</v>
      </c>
    </row>
    <row r="33" spans="1:6" x14ac:dyDescent="0.2">
      <c r="A33" s="4" t="s">
        <v>28</v>
      </c>
      <c r="B33" s="3">
        <v>1</v>
      </c>
      <c r="C33" s="3" t="s">
        <v>156</v>
      </c>
      <c r="D33" s="3">
        <v>10</v>
      </c>
      <c r="E33" s="3" t="s">
        <v>111</v>
      </c>
      <c r="F33" s="2">
        <v>1.5822847758708425</v>
      </c>
    </row>
    <row r="34" spans="1:6" x14ac:dyDescent="0.2">
      <c r="A34" s="4" t="s">
        <v>29</v>
      </c>
      <c r="B34" s="3">
        <v>1</v>
      </c>
      <c r="C34" s="3" t="s">
        <v>156</v>
      </c>
      <c r="D34" s="3">
        <v>11</v>
      </c>
      <c r="E34" s="3" t="s">
        <v>112</v>
      </c>
      <c r="F34" s="2">
        <v>1.2281768978119074</v>
      </c>
    </row>
    <row r="35" spans="1:6" x14ac:dyDescent="0.2">
      <c r="A35" s="4" t="s">
        <v>30</v>
      </c>
      <c r="B35" s="3">
        <v>1</v>
      </c>
      <c r="C35" s="3" t="s">
        <v>156</v>
      </c>
      <c r="D35" s="3">
        <v>12</v>
      </c>
      <c r="E35" s="3" t="s">
        <v>113</v>
      </c>
      <c r="F35" s="2">
        <v>1.6099481889253828</v>
      </c>
    </row>
    <row r="36" spans="1:6" x14ac:dyDescent="0.2">
      <c r="A36" s="4" t="s">
        <v>31</v>
      </c>
      <c r="B36" s="3">
        <v>1</v>
      </c>
      <c r="C36" s="3" t="s">
        <v>157</v>
      </c>
      <c r="D36" s="3">
        <v>1</v>
      </c>
      <c r="E36" s="3" t="s">
        <v>114</v>
      </c>
      <c r="F36" s="2">
        <v>1.2101008465559513</v>
      </c>
    </row>
    <row r="37" spans="1:6" x14ac:dyDescent="0.2">
      <c r="A37" s="4" t="s">
        <v>32</v>
      </c>
      <c r="B37" s="3">
        <v>1</v>
      </c>
      <c r="C37" s="3" t="s">
        <v>157</v>
      </c>
      <c r="D37" s="3">
        <v>2</v>
      </c>
      <c r="E37" s="3" t="s">
        <v>115</v>
      </c>
      <c r="F37" s="2">
        <v>1.6861613544895222</v>
      </c>
    </row>
    <row r="38" spans="1:6" x14ac:dyDescent="0.2">
      <c r="A38" s="4" t="s">
        <v>33</v>
      </c>
      <c r="B38" s="3">
        <v>1</v>
      </c>
      <c r="C38" s="3" t="s">
        <v>157</v>
      </c>
      <c r="D38" s="3">
        <v>3</v>
      </c>
      <c r="E38" s="3" t="s">
        <v>116</v>
      </c>
      <c r="F38" s="2">
        <v>1.2807975204700006</v>
      </c>
    </row>
    <row r="39" spans="1:6" x14ac:dyDescent="0.2">
      <c r="A39" s="4" t="s">
        <v>34</v>
      </c>
      <c r="B39" s="3">
        <v>1</v>
      </c>
      <c r="C39" s="3" t="s">
        <v>157</v>
      </c>
      <c r="D39" s="3">
        <v>4</v>
      </c>
      <c r="E39" s="3" t="s">
        <v>117</v>
      </c>
      <c r="F39" s="2">
        <v>1.3375468381366518</v>
      </c>
    </row>
    <row r="40" spans="1:6" x14ac:dyDescent="0.2">
      <c r="A40" s="4" t="s">
        <v>35</v>
      </c>
      <c r="B40" s="3">
        <v>1</v>
      </c>
      <c r="C40" s="3" t="s">
        <v>157</v>
      </c>
      <c r="D40" s="3">
        <v>5</v>
      </c>
      <c r="E40" s="3" t="s">
        <v>118</v>
      </c>
      <c r="F40" s="2">
        <v>1.3024240181338762</v>
      </c>
    </row>
    <row r="41" spans="1:6" x14ac:dyDescent="0.2">
      <c r="A41" s="4" t="s">
        <v>36</v>
      </c>
      <c r="B41" s="3">
        <v>1</v>
      </c>
      <c r="C41" s="3" t="s">
        <v>157</v>
      </c>
      <c r="D41" s="3">
        <v>6</v>
      </c>
      <c r="E41" s="3" t="s">
        <v>119</v>
      </c>
      <c r="F41" s="2">
        <v>1.1591108849516585</v>
      </c>
    </row>
    <row r="42" spans="1:6" x14ac:dyDescent="0.2">
      <c r="A42" s="4" t="s">
        <v>37</v>
      </c>
      <c r="B42" s="3">
        <v>1</v>
      </c>
      <c r="C42" s="3" t="s">
        <v>157</v>
      </c>
      <c r="D42" s="3">
        <v>7</v>
      </c>
      <c r="E42" s="3" t="s">
        <v>120</v>
      </c>
      <c r="F42" s="2">
        <v>1.2784845260674471</v>
      </c>
    </row>
    <row r="43" spans="1:6" x14ac:dyDescent="0.2">
      <c r="A43" s="4" t="s">
        <v>38</v>
      </c>
      <c r="B43" s="3">
        <v>1</v>
      </c>
      <c r="C43" s="3" t="s">
        <v>157</v>
      </c>
      <c r="D43" s="3">
        <v>8</v>
      </c>
      <c r="E43" s="3" t="s">
        <v>121</v>
      </c>
      <c r="F43" s="2">
        <v>2.3746935282416617</v>
      </c>
    </row>
    <row r="44" spans="1:6" x14ac:dyDescent="0.2">
      <c r="A44" s="4" t="s">
        <v>39</v>
      </c>
      <c r="B44" s="3">
        <v>1</v>
      </c>
      <c r="C44" s="3" t="s">
        <v>157</v>
      </c>
      <c r="D44" s="3">
        <v>9</v>
      </c>
      <c r="E44" s="3" t="s">
        <v>122</v>
      </c>
      <c r="F44" s="2">
        <v>1.469433778970255</v>
      </c>
    </row>
    <row r="45" spans="1:6" x14ac:dyDescent="0.2">
      <c r="A45" s="4" t="s">
        <v>40</v>
      </c>
      <c r="B45" s="3">
        <v>1</v>
      </c>
      <c r="C45" s="3" t="s">
        <v>157</v>
      </c>
      <c r="D45" s="3">
        <v>10</v>
      </c>
      <c r="E45" s="3" t="s">
        <v>123</v>
      </c>
      <c r="F45" s="2">
        <v>1.3460702225100616</v>
      </c>
    </row>
    <row r="46" spans="1:6" x14ac:dyDescent="0.2">
      <c r="A46" s="4" t="s">
        <v>41</v>
      </c>
      <c r="B46" s="3">
        <v>1</v>
      </c>
      <c r="C46" s="3" t="s">
        <v>157</v>
      </c>
      <c r="D46" s="3">
        <v>11</v>
      </c>
      <c r="E46" s="3" t="s">
        <v>124</v>
      </c>
      <c r="F46" s="2">
        <v>1.2494333163713744</v>
      </c>
    </row>
    <row r="47" spans="1:6" x14ac:dyDescent="0.2">
      <c r="A47" s="4" t="s">
        <v>42</v>
      </c>
      <c r="B47" s="3">
        <v>1</v>
      </c>
      <c r="C47" s="3" t="s">
        <v>157</v>
      </c>
      <c r="D47" s="3">
        <v>12</v>
      </c>
      <c r="E47" s="3" t="s">
        <v>125</v>
      </c>
      <c r="F47" s="2">
        <v>1.2043530554656059</v>
      </c>
    </row>
    <row r="48" spans="1:6" x14ac:dyDescent="0.2">
      <c r="A48" s="4" t="s">
        <v>43</v>
      </c>
      <c r="B48" s="3">
        <v>1</v>
      </c>
      <c r="C48" s="3" t="s">
        <v>158</v>
      </c>
      <c r="D48" s="3">
        <v>1</v>
      </c>
      <c r="E48" s="3">
        <v>0</v>
      </c>
      <c r="F48" s="2">
        <v>1.3577624092149698</v>
      </c>
    </row>
    <row r="49" spans="1:6" x14ac:dyDescent="0.2">
      <c r="A49" s="4" t="s">
        <v>44</v>
      </c>
      <c r="B49" s="3">
        <v>1</v>
      </c>
      <c r="C49" s="3" t="s">
        <v>158</v>
      </c>
      <c r="D49" s="3">
        <v>2</v>
      </c>
      <c r="E49" s="3" t="s">
        <v>126</v>
      </c>
      <c r="F49" s="2">
        <v>1.3300758662164038</v>
      </c>
    </row>
    <row r="50" spans="1:6" x14ac:dyDescent="0.2">
      <c r="A50" s="4" t="s">
        <v>45</v>
      </c>
      <c r="B50" s="3">
        <v>1</v>
      </c>
      <c r="C50" s="3" t="s">
        <v>158</v>
      </c>
      <c r="D50" s="3">
        <v>3</v>
      </c>
      <c r="E50" s="3" t="s">
        <v>127</v>
      </c>
      <c r="F50" s="2">
        <v>5.0219670494258599</v>
      </c>
    </row>
    <row r="51" spans="1:6" x14ac:dyDescent="0.2">
      <c r="A51" s="4" t="s">
        <v>46</v>
      </c>
      <c r="B51" s="3">
        <v>1</v>
      </c>
      <c r="C51" s="3" t="s">
        <v>158</v>
      </c>
      <c r="D51" s="3">
        <v>4</v>
      </c>
      <c r="E51" s="3" t="s">
        <v>128</v>
      </c>
      <c r="F51" s="2">
        <v>1.8262362955081648</v>
      </c>
    </row>
    <row r="52" spans="1:6" x14ac:dyDescent="0.2">
      <c r="A52" s="4" t="s">
        <v>47</v>
      </c>
      <c r="B52" s="3">
        <v>1</v>
      </c>
      <c r="C52" s="3" t="s">
        <v>158</v>
      </c>
      <c r="D52" s="3">
        <v>5</v>
      </c>
      <c r="E52" s="3" t="s">
        <v>129</v>
      </c>
      <c r="F52" s="2">
        <v>1.1811305916639683</v>
      </c>
    </row>
    <row r="53" spans="1:6" x14ac:dyDescent="0.2">
      <c r="A53" s="4" t="s">
        <v>48</v>
      </c>
      <c r="B53" s="3">
        <v>1</v>
      </c>
      <c r="C53" s="3" t="s">
        <v>158</v>
      </c>
      <c r="D53" s="3">
        <v>6</v>
      </c>
      <c r="E53" s="3" t="s">
        <v>130</v>
      </c>
      <c r="F53" s="2">
        <v>1.4184322523939492</v>
      </c>
    </row>
    <row r="54" spans="1:6" x14ac:dyDescent="0.2">
      <c r="A54" s="4" t="s">
        <v>49</v>
      </c>
      <c r="B54" s="3">
        <v>1</v>
      </c>
      <c r="C54" s="3" t="s">
        <v>158</v>
      </c>
      <c r="D54" s="3">
        <v>7</v>
      </c>
      <c r="E54" s="3" t="s">
        <v>131</v>
      </c>
      <c r="F54" s="2">
        <v>1.9854050053198873</v>
      </c>
    </row>
    <row r="55" spans="1:6" x14ac:dyDescent="0.2">
      <c r="A55" s="4" t="s">
        <v>50</v>
      </c>
      <c r="B55" s="3">
        <v>1</v>
      </c>
      <c r="C55" s="3" t="s">
        <v>158</v>
      </c>
      <c r="D55" s="3">
        <v>8</v>
      </c>
      <c r="E55" s="3" t="s">
        <v>132</v>
      </c>
      <c r="F55" s="2">
        <v>1.3072350464911875</v>
      </c>
    </row>
    <row r="56" spans="1:6" x14ac:dyDescent="0.2">
      <c r="A56" s="4" t="s">
        <v>51</v>
      </c>
      <c r="B56" s="3">
        <v>1</v>
      </c>
      <c r="C56" s="3" t="s">
        <v>158</v>
      </c>
      <c r="D56" s="3">
        <v>9</v>
      </c>
      <c r="E56" s="3" t="s">
        <v>133</v>
      </c>
      <c r="F56" s="2">
        <v>1.4903895082573901</v>
      </c>
    </row>
    <row r="57" spans="1:6" x14ac:dyDescent="0.2">
      <c r="A57" s="4" t="s">
        <v>52</v>
      </c>
      <c r="B57" s="3">
        <v>1</v>
      </c>
      <c r="C57" s="3" t="s">
        <v>158</v>
      </c>
      <c r="D57" s="3">
        <v>10</v>
      </c>
      <c r="E57" s="3">
        <v>0</v>
      </c>
      <c r="F57" s="2">
        <v>1.4180043484294766</v>
      </c>
    </row>
    <row r="58" spans="1:6" x14ac:dyDescent="0.2">
      <c r="A58" s="4" t="s">
        <v>53</v>
      </c>
      <c r="B58" s="3">
        <v>1</v>
      </c>
      <c r="C58" s="3" t="s">
        <v>158</v>
      </c>
      <c r="D58" s="3">
        <v>11</v>
      </c>
      <c r="E58" s="3" t="s">
        <v>134</v>
      </c>
      <c r="F58" s="2">
        <v>1.7370934912337512</v>
      </c>
    </row>
    <row r="59" spans="1:6" x14ac:dyDescent="0.2">
      <c r="A59" s="4" t="s">
        <v>54</v>
      </c>
      <c r="B59" s="3">
        <v>1</v>
      </c>
      <c r="C59" s="3" t="s">
        <v>158</v>
      </c>
      <c r="D59" s="3">
        <v>12</v>
      </c>
      <c r="E59" s="3">
        <v>0</v>
      </c>
      <c r="F59" s="2">
        <v>1.3258662164037565</v>
      </c>
    </row>
    <row r="60" spans="1:6" x14ac:dyDescent="0.2">
      <c r="A60" s="4" t="s">
        <v>55</v>
      </c>
      <c r="B60" s="3">
        <v>1</v>
      </c>
      <c r="C60" s="3" t="s">
        <v>159</v>
      </c>
      <c r="D60" s="3">
        <v>1</v>
      </c>
      <c r="E60" s="3">
        <v>0</v>
      </c>
      <c r="F60" s="2">
        <v>1.160325207012999</v>
      </c>
    </row>
    <row r="61" spans="1:6" x14ac:dyDescent="0.2">
      <c r="A61" s="4" t="s">
        <v>56</v>
      </c>
      <c r="B61" s="3">
        <v>1</v>
      </c>
      <c r="C61" s="3" t="s">
        <v>159</v>
      </c>
      <c r="D61" s="3">
        <v>2</v>
      </c>
      <c r="E61" s="3" t="s">
        <v>135</v>
      </c>
      <c r="F61" s="2">
        <v>1.2768538650136467</v>
      </c>
    </row>
    <row r="62" spans="1:6" x14ac:dyDescent="0.2">
      <c r="A62" s="4" t="s">
        <v>57</v>
      </c>
      <c r="B62" s="3">
        <v>1</v>
      </c>
      <c r="C62" s="3" t="s">
        <v>159</v>
      </c>
      <c r="D62" s="3">
        <v>3</v>
      </c>
      <c r="E62" s="3">
        <v>0</v>
      </c>
      <c r="F62" s="2">
        <v>1.2494448813433872</v>
      </c>
    </row>
    <row r="63" spans="1:6" x14ac:dyDescent="0.2">
      <c r="A63" s="4" t="s">
        <v>58</v>
      </c>
      <c r="B63" s="3">
        <v>1</v>
      </c>
      <c r="C63" s="3" t="s">
        <v>159</v>
      </c>
      <c r="D63" s="3">
        <v>4</v>
      </c>
      <c r="E63" s="3" t="s">
        <v>136</v>
      </c>
      <c r="F63" s="2">
        <v>1.3119072951843458</v>
      </c>
    </row>
    <row r="64" spans="1:6" x14ac:dyDescent="0.2">
      <c r="A64" s="4" t="s">
        <v>59</v>
      </c>
      <c r="B64" s="3">
        <v>1</v>
      </c>
      <c r="C64" s="3" t="s">
        <v>159</v>
      </c>
      <c r="D64" s="3">
        <v>5</v>
      </c>
      <c r="E64" s="3" t="s">
        <v>99</v>
      </c>
      <c r="F64" s="2">
        <v>1.1813618911042236</v>
      </c>
    </row>
    <row r="65" spans="1:6" x14ac:dyDescent="0.2">
      <c r="A65" s="4" t="s">
        <v>60</v>
      </c>
      <c r="B65" s="3">
        <v>1</v>
      </c>
      <c r="C65" s="3" t="s">
        <v>159</v>
      </c>
      <c r="D65" s="3">
        <v>6</v>
      </c>
      <c r="E65" s="3" t="s">
        <v>99</v>
      </c>
      <c r="F65" s="2">
        <v>1.0166651246703984</v>
      </c>
    </row>
    <row r="66" spans="1:6" x14ac:dyDescent="0.2">
      <c r="A66" s="4" t="s">
        <v>61</v>
      </c>
      <c r="B66" s="3">
        <v>1</v>
      </c>
      <c r="C66" s="3" t="s">
        <v>159</v>
      </c>
      <c r="D66" s="3">
        <v>8</v>
      </c>
      <c r="E66" s="3" t="s">
        <v>99</v>
      </c>
      <c r="F66" s="2">
        <v>1.0738539112735348</v>
      </c>
    </row>
    <row r="67" spans="1:6" x14ac:dyDescent="0.2">
      <c r="A67" s="4" t="s">
        <v>62</v>
      </c>
      <c r="B67" s="3">
        <v>1</v>
      </c>
      <c r="C67" s="3" t="s">
        <v>159</v>
      </c>
      <c r="D67" s="3">
        <v>9</v>
      </c>
      <c r="E67" s="3" t="s">
        <v>99</v>
      </c>
      <c r="F67" s="2">
        <v>1.112087708747745</v>
      </c>
    </row>
    <row r="68" spans="1:6" x14ac:dyDescent="0.2">
      <c r="A68" s="4" t="s">
        <v>63</v>
      </c>
      <c r="B68" s="3">
        <v>1</v>
      </c>
      <c r="C68" s="3" t="s">
        <v>159</v>
      </c>
      <c r="D68" s="3">
        <v>10</v>
      </c>
      <c r="E68" s="3">
        <v>0</v>
      </c>
      <c r="F68" s="2">
        <v>1.3895776472220938</v>
      </c>
    </row>
    <row r="69" spans="1:6" x14ac:dyDescent="0.2">
      <c r="A69" s="4" t="s">
        <v>64</v>
      </c>
      <c r="B69" s="3">
        <v>1</v>
      </c>
      <c r="C69" s="3" t="s">
        <v>159</v>
      </c>
      <c r="D69" s="3">
        <v>11</v>
      </c>
      <c r="E69" s="3" t="s">
        <v>137</v>
      </c>
      <c r="F69" s="2">
        <v>1.3395591432668734</v>
      </c>
    </row>
    <row r="70" spans="1:6" x14ac:dyDescent="0.2">
      <c r="A70" s="4" t="s">
        <v>65</v>
      </c>
      <c r="B70" s="3">
        <v>1</v>
      </c>
      <c r="C70" s="3" t="s">
        <v>159</v>
      </c>
      <c r="D70" s="3">
        <v>12</v>
      </c>
      <c r="E70" s="3" t="s">
        <v>138</v>
      </c>
      <c r="F70" s="2">
        <v>2.232779756672989</v>
      </c>
    </row>
    <row r="71" spans="1:6" x14ac:dyDescent="0.2">
      <c r="A71" s="4" t="s">
        <v>66</v>
      </c>
      <c r="B71" s="3">
        <v>1</v>
      </c>
      <c r="C71" s="3" t="s">
        <v>160</v>
      </c>
      <c r="D71" s="3">
        <v>1</v>
      </c>
      <c r="E71" s="3" t="s">
        <v>139</v>
      </c>
      <c r="F71" s="2">
        <v>1.0711824027385854</v>
      </c>
    </row>
    <row r="72" spans="1:6" x14ac:dyDescent="0.2">
      <c r="A72" s="4" t="s">
        <v>67</v>
      </c>
      <c r="B72" s="3">
        <v>1</v>
      </c>
      <c r="C72" s="3" t="s">
        <v>160</v>
      </c>
      <c r="D72" s="3">
        <v>2</v>
      </c>
      <c r="E72" s="3" t="s">
        <v>140</v>
      </c>
      <c r="F72" s="2">
        <v>1.710170236388028</v>
      </c>
    </row>
    <row r="73" spans="1:6" x14ac:dyDescent="0.2">
      <c r="A73" s="4" t="s">
        <v>68</v>
      </c>
      <c r="B73" s="3">
        <v>1</v>
      </c>
      <c r="C73" s="3" t="s">
        <v>160</v>
      </c>
      <c r="D73" s="3">
        <v>3</v>
      </c>
      <c r="E73" s="3" t="s">
        <v>141</v>
      </c>
      <c r="F73" s="2">
        <v>1.2398575195448027</v>
      </c>
    </row>
    <row r="74" spans="1:6" x14ac:dyDescent="0.2">
      <c r="A74" s="4" t="s">
        <v>69</v>
      </c>
      <c r="B74" s="3">
        <v>1</v>
      </c>
      <c r="C74" s="3" t="s">
        <v>160</v>
      </c>
      <c r="D74" s="3">
        <v>4</v>
      </c>
      <c r="E74" s="3" t="s">
        <v>142</v>
      </c>
      <c r="F74" s="2">
        <v>1.2177105981403527</v>
      </c>
    </row>
    <row r="75" spans="1:6" x14ac:dyDescent="0.2">
      <c r="A75" s="4" t="s">
        <v>70</v>
      </c>
      <c r="B75" s="3">
        <v>1</v>
      </c>
      <c r="C75" s="3" t="s">
        <v>160</v>
      </c>
      <c r="D75" s="3">
        <v>5</v>
      </c>
      <c r="E75" s="3" t="s">
        <v>143</v>
      </c>
      <c r="F75" s="2">
        <v>1.1462737660174862</v>
      </c>
    </row>
    <row r="76" spans="1:6" x14ac:dyDescent="0.2">
      <c r="A76" s="4" t="s">
        <v>71</v>
      </c>
      <c r="B76" s="3">
        <v>1</v>
      </c>
      <c r="C76" s="3" t="s">
        <v>160</v>
      </c>
      <c r="D76" s="3">
        <v>6</v>
      </c>
      <c r="E76" s="3" t="s">
        <v>144</v>
      </c>
      <c r="F76" s="2">
        <v>1.1718092242216775</v>
      </c>
    </row>
    <row r="77" spans="1:6" x14ac:dyDescent="0.2">
      <c r="A77" s="4" t="s">
        <v>72</v>
      </c>
      <c r="B77" s="3">
        <v>1</v>
      </c>
      <c r="C77" s="3" t="s">
        <v>160</v>
      </c>
      <c r="D77" s="3">
        <v>7</v>
      </c>
      <c r="E77" s="3" t="s">
        <v>145</v>
      </c>
      <c r="F77" s="2">
        <v>1.404161076930194</v>
      </c>
    </row>
    <row r="78" spans="1:6" x14ac:dyDescent="0.2">
      <c r="A78" s="4" t="s">
        <v>73</v>
      </c>
      <c r="B78" s="3">
        <v>1</v>
      </c>
      <c r="C78" s="3" t="s">
        <v>160</v>
      </c>
      <c r="D78" s="3">
        <v>8</v>
      </c>
      <c r="E78" s="3" t="s">
        <v>146</v>
      </c>
      <c r="F78" s="2">
        <v>1.3352338437340983</v>
      </c>
    </row>
    <row r="79" spans="1:6" x14ac:dyDescent="0.2">
      <c r="A79" s="4" t="s">
        <v>74</v>
      </c>
      <c r="B79" s="3">
        <v>1</v>
      </c>
      <c r="C79" s="3" t="s">
        <v>160</v>
      </c>
      <c r="D79" s="3">
        <v>9</v>
      </c>
      <c r="E79" s="3" t="s">
        <v>99</v>
      </c>
      <c r="F79" s="2">
        <v>1.215894897534348</v>
      </c>
    </row>
    <row r="80" spans="1:6" x14ac:dyDescent="0.2">
      <c r="A80" s="4" t="s">
        <v>75</v>
      </c>
      <c r="B80" s="3">
        <v>1</v>
      </c>
      <c r="C80" s="3" t="s">
        <v>160</v>
      </c>
      <c r="D80" s="3">
        <v>10</v>
      </c>
      <c r="E80" s="3" t="s">
        <v>99</v>
      </c>
      <c r="F80" s="2">
        <v>1.1266133135957812</v>
      </c>
    </row>
    <row r="81" spans="1:16" x14ac:dyDescent="0.2">
      <c r="A81" s="4" t="s">
        <v>76</v>
      </c>
      <c r="B81" s="3">
        <v>1</v>
      </c>
      <c r="C81" s="3" t="s">
        <v>160</v>
      </c>
      <c r="D81" s="3">
        <v>11</v>
      </c>
      <c r="E81" s="3" t="s">
        <v>147</v>
      </c>
      <c r="F81" s="2">
        <v>1.6818013600407089</v>
      </c>
    </row>
    <row r="82" spans="1:16" x14ac:dyDescent="0.2">
      <c r="A82" s="4" t="s">
        <v>77</v>
      </c>
      <c r="B82" s="3">
        <v>1</v>
      </c>
      <c r="C82" s="3" t="s">
        <v>160</v>
      </c>
      <c r="D82" s="3">
        <v>12</v>
      </c>
      <c r="E82" s="3">
        <v>0</v>
      </c>
      <c r="F82" s="2">
        <v>1.5542165887958552</v>
      </c>
    </row>
    <row r="83" spans="1:16" x14ac:dyDescent="0.2">
      <c r="A83" s="4" t="s">
        <v>78</v>
      </c>
      <c r="B83" s="3">
        <v>1</v>
      </c>
      <c r="C83" s="3" t="s">
        <v>161</v>
      </c>
      <c r="D83" s="3">
        <v>2</v>
      </c>
      <c r="E83" s="7" t="s">
        <v>246</v>
      </c>
      <c r="F83" s="8">
        <v>6.9243882129805252</v>
      </c>
      <c r="G83" s="8"/>
    </row>
    <row r="84" spans="1:16" x14ac:dyDescent="0.2">
      <c r="A84" s="4" t="s">
        <v>79</v>
      </c>
      <c r="B84" s="3">
        <v>1</v>
      </c>
      <c r="C84" s="3" t="s">
        <v>161</v>
      </c>
      <c r="D84" s="3">
        <v>3</v>
      </c>
      <c r="E84" s="7" t="s">
        <v>3758</v>
      </c>
      <c r="F84" s="8">
        <v>1</v>
      </c>
      <c r="G84" s="8"/>
    </row>
    <row r="85" spans="1:16" x14ac:dyDescent="0.2">
      <c r="A85" s="4" t="s">
        <v>80</v>
      </c>
      <c r="B85" s="3">
        <v>1</v>
      </c>
      <c r="C85" s="3" t="s">
        <v>161</v>
      </c>
      <c r="D85" s="3">
        <v>5</v>
      </c>
      <c r="E85" s="3" t="s">
        <v>148</v>
      </c>
      <c r="F85" s="2">
        <v>1.0440856733126707</v>
      </c>
    </row>
    <row r="86" spans="1:16" x14ac:dyDescent="0.2">
      <c r="A86" s="4" t="s">
        <v>81</v>
      </c>
      <c r="B86" s="3">
        <v>1</v>
      </c>
      <c r="C86" s="3" t="s">
        <v>161</v>
      </c>
      <c r="D86" s="3">
        <v>6</v>
      </c>
      <c r="E86" s="3" t="s">
        <v>149</v>
      </c>
      <c r="F86" s="2">
        <v>1.8147060184114356</v>
      </c>
    </row>
    <row r="87" spans="1:16" x14ac:dyDescent="0.2">
      <c r="A87" s="4" t="s">
        <v>82</v>
      </c>
      <c r="B87" s="3">
        <v>1</v>
      </c>
      <c r="C87" s="3" t="s">
        <v>161</v>
      </c>
      <c r="D87" s="3">
        <v>7</v>
      </c>
      <c r="E87" s="3" t="s">
        <v>150</v>
      </c>
      <c r="F87" s="2">
        <v>1.4795531294814266</v>
      </c>
    </row>
    <row r="88" spans="1:16" x14ac:dyDescent="0.2">
      <c r="A88" s="4" t="s">
        <v>83</v>
      </c>
      <c r="B88" s="3">
        <v>1</v>
      </c>
      <c r="C88" s="3" t="s">
        <v>161</v>
      </c>
      <c r="D88" s="3">
        <v>8</v>
      </c>
      <c r="E88" s="3" t="s">
        <v>151</v>
      </c>
      <c r="F88" s="2">
        <v>1.189758060785493</v>
      </c>
    </row>
    <row r="89" spans="1:16" x14ac:dyDescent="0.2">
      <c r="A89" s="4" t="s">
        <v>84</v>
      </c>
      <c r="B89" s="3">
        <v>1</v>
      </c>
      <c r="C89" s="3" t="s">
        <v>161</v>
      </c>
      <c r="D89" s="3">
        <v>9</v>
      </c>
      <c r="E89" s="3">
        <v>0</v>
      </c>
      <c r="F89" s="2">
        <v>1.1425267150853495</v>
      </c>
    </row>
    <row r="90" spans="1:16" x14ac:dyDescent="0.2">
      <c r="A90" s="4" t="s">
        <v>85</v>
      </c>
      <c r="B90" s="3">
        <v>1</v>
      </c>
      <c r="C90" s="3" t="s">
        <v>161</v>
      </c>
      <c r="D90" s="3">
        <v>11</v>
      </c>
      <c r="E90" s="3" t="s">
        <v>152</v>
      </c>
      <c r="F90" s="2">
        <v>1.2975435999444882</v>
      </c>
    </row>
    <row r="91" spans="1:16" x14ac:dyDescent="0.2">
      <c r="A91" s="4" t="s">
        <v>86</v>
      </c>
      <c r="B91" s="3">
        <v>1</v>
      </c>
      <c r="C91" s="3" t="s">
        <v>161</v>
      </c>
      <c r="D91" s="3">
        <v>12</v>
      </c>
      <c r="E91" s="3" t="s">
        <v>153</v>
      </c>
      <c r="F91" s="2">
        <v>1.8254267474672714</v>
      </c>
    </row>
    <row r="93" spans="1:16" x14ac:dyDescent="0.2">
      <c r="A93" s="4" t="s">
        <v>238</v>
      </c>
      <c r="B93" s="3">
        <v>2</v>
      </c>
      <c r="C93" s="3" t="s">
        <v>154</v>
      </c>
      <c r="D93" s="3">
        <v>1</v>
      </c>
      <c r="E93" s="3" t="s">
        <v>162</v>
      </c>
      <c r="F93" s="2">
        <v>2.3218054410552349</v>
      </c>
      <c r="H93" s="1"/>
      <c r="I93" s="1" t="s">
        <v>3760</v>
      </c>
      <c r="J93" s="1" t="s">
        <v>3761</v>
      </c>
      <c r="K93" s="1" t="s">
        <v>3762</v>
      </c>
      <c r="L93" s="1" t="s">
        <v>3763</v>
      </c>
      <c r="M93" s="1" t="s">
        <v>3764</v>
      </c>
      <c r="N93" s="1" t="s">
        <v>3765</v>
      </c>
      <c r="O93" s="1" t="s">
        <v>3766</v>
      </c>
      <c r="P93" s="1" t="s">
        <v>3767</v>
      </c>
    </row>
    <row r="94" spans="1:16" x14ac:dyDescent="0.2">
      <c r="A94" s="4" t="s">
        <v>0</v>
      </c>
      <c r="B94" s="3">
        <v>2</v>
      </c>
      <c r="C94" s="3" t="s">
        <v>154</v>
      </c>
      <c r="D94" s="3">
        <v>3</v>
      </c>
      <c r="E94" s="3" t="s">
        <v>163</v>
      </c>
      <c r="F94" s="2">
        <v>2.2668590272052764</v>
      </c>
      <c r="H94" s="1">
        <v>1</v>
      </c>
      <c r="I94" s="9">
        <v>1.1301044242923881</v>
      </c>
      <c r="J94" s="9">
        <v>1.5051937345424569</v>
      </c>
      <c r="K94" s="9">
        <v>2.1545067326188514</v>
      </c>
      <c r="L94" s="9">
        <v>1.3849683979115142</v>
      </c>
      <c r="M94" s="9">
        <v>7.9722588623248152</v>
      </c>
      <c r="N94" s="9">
        <v>1.5081753228909043</v>
      </c>
      <c r="O94" s="9">
        <v>1.8664056059356966</v>
      </c>
      <c r="P94" s="9">
        <v>2.3218054410552349</v>
      </c>
    </row>
    <row r="95" spans="1:16" x14ac:dyDescent="0.2">
      <c r="A95" s="4" t="s">
        <v>1</v>
      </c>
      <c r="B95" s="3">
        <v>2</v>
      </c>
      <c r="C95" s="3" t="s">
        <v>154</v>
      </c>
      <c r="D95" s="3">
        <v>4</v>
      </c>
      <c r="E95" s="3" t="s">
        <v>164</v>
      </c>
      <c r="F95" s="2">
        <v>1.8305853256389117</v>
      </c>
      <c r="H95" s="1">
        <v>2</v>
      </c>
      <c r="I95" s="9">
        <v>6.8548502335806543</v>
      </c>
      <c r="J95" s="9">
        <v>1.4748007694421543</v>
      </c>
      <c r="K95" s="9">
        <v>1.622066501786205</v>
      </c>
      <c r="L95" s="9">
        <v>2.6136575982412751</v>
      </c>
      <c r="M95" s="9"/>
      <c r="N95" s="9">
        <v>1.6130942566639188</v>
      </c>
      <c r="O95" s="9">
        <v>1.7700329760923332</v>
      </c>
      <c r="P95" s="9"/>
    </row>
    <row r="96" spans="1:16" x14ac:dyDescent="0.2">
      <c r="A96" s="4" t="s">
        <v>2</v>
      </c>
      <c r="B96" s="3">
        <v>2</v>
      </c>
      <c r="C96" s="3" t="s">
        <v>154</v>
      </c>
      <c r="D96" s="3">
        <v>5</v>
      </c>
      <c r="E96" s="3" t="s">
        <v>165</v>
      </c>
      <c r="F96" s="2">
        <v>3.4489420170376479</v>
      </c>
      <c r="H96" s="1">
        <v>3</v>
      </c>
      <c r="I96" s="9">
        <v>1.2998076394613907</v>
      </c>
      <c r="J96" s="9">
        <v>1.2841989557570761</v>
      </c>
      <c r="K96" s="9">
        <v>1.2765869744435285</v>
      </c>
      <c r="L96" s="9">
        <v>1.3028716680406707</v>
      </c>
      <c r="M96" s="9">
        <v>1.6726573234405056</v>
      </c>
      <c r="N96" s="9">
        <v>1.6242786479802145</v>
      </c>
      <c r="O96" s="9">
        <v>1.7641110195108549</v>
      </c>
      <c r="P96" s="9">
        <v>2.2668590272052764</v>
      </c>
    </row>
    <row r="97" spans="1:16" x14ac:dyDescent="0.2">
      <c r="A97" s="4" t="s">
        <v>3</v>
      </c>
      <c r="B97" s="3">
        <v>2</v>
      </c>
      <c r="C97" s="3" t="s">
        <v>154</v>
      </c>
      <c r="D97" s="3">
        <v>6</v>
      </c>
      <c r="E97" s="3" t="s">
        <v>166</v>
      </c>
      <c r="F97" s="2">
        <v>1.841577356416598</v>
      </c>
      <c r="H97" s="1">
        <v>4</v>
      </c>
      <c r="I97" s="9">
        <v>1.2303242649079418</v>
      </c>
      <c r="J97" s="9">
        <v>1.3557708161582853</v>
      </c>
      <c r="K97" s="9">
        <v>1.3787716405605936</v>
      </c>
      <c r="L97" s="9">
        <v>1.6273426765594947</v>
      </c>
      <c r="M97" s="9">
        <v>1.4977603737290464</v>
      </c>
      <c r="N97" s="9">
        <v>2.0249519098653477</v>
      </c>
      <c r="O97" s="9">
        <v>1.8395438307227261</v>
      </c>
      <c r="P97" s="9">
        <v>1.8305853256389117</v>
      </c>
    </row>
    <row r="98" spans="1:16" x14ac:dyDescent="0.2">
      <c r="A98" s="4" t="s">
        <v>4</v>
      </c>
      <c r="B98" s="3">
        <v>2</v>
      </c>
      <c r="C98" s="3" t="s">
        <v>154</v>
      </c>
      <c r="D98" s="3">
        <v>7</v>
      </c>
      <c r="E98" s="3" t="s">
        <v>167</v>
      </c>
      <c r="F98" s="2">
        <v>2.4960978290739217</v>
      </c>
      <c r="H98" s="1">
        <v>5</v>
      </c>
      <c r="I98" s="9">
        <v>1.2017037647705415</v>
      </c>
      <c r="J98" s="9">
        <v>1.747183292113218</v>
      </c>
      <c r="K98" s="9">
        <v>2.254328112118714</v>
      </c>
      <c r="L98" s="9">
        <v>1.6336356141797199</v>
      </c>
      <c r="M98" s="9">
        <v>1.6535724100027482</v>
      </c>
      <c r="N98" s="9">
        <v>1.7915361363011819</v>
      </c>
      <c r="O98" s="9">
        <v>1.9209810387469084</v>
      </c>
      <c r="P98" s="9">
        <v>3.4489420170376479</v>
      </c>
    </row>
    <row r="99" spans="1:16" x14ac:dyDescent="0.2">
      <c r="A99" s="4" t="s">
        <v>5</v>
      </c>
      <c r="B99" s="3">
        <v>2</v>
      </c>
      <c r="C99" s="3" t="s">
        <v>154</v>
      </c>
      <c r="D99" s="3">
        <v>8</v>
      </c>
      <c r="E99" s="3">
        <v>0</v>
      </c>
      <c r="F99" s="2">
        <v>2.075899972519923</v>
      </c>
      <c r="H99" s="1">
        <v>6</v>
      </c>
      <c r="I99" s="9">
        <v>1.3419208573784007</v>
      </c>
      <c r="J99" s="9">
        <v>1.347306952459467</v>
      </c>
      <c r="K99" s="9">
        <v>1.3477191536136301</v>
      </c>
      <c r="L99" s="9">
        <v>1.8575707611981316</v>
      </c>
      <c r="M99" s="9">
        <v>1.4783319593294864</v>
      </c>
      <c r="N99" s="9">
        <v>1.591577356416598</v>
      </c>
      <c r="O99" s="9">
        <v>1.8802418246771093</v>
      </c>
      <c r="P99" s="9">
        <v>1.841577356416598</v>
      </c>
    </row>
    <row r="100" spans="1:16" x14ac:dyDescent="0.2">
      <c r="A100" s="4" t="s">
        <v>6</v>
      </c>
      <c r="B100" s="3">
        <v>2</v>
      </c>
      <c r="C100" s="3" t="s">
        <v>154</v>
      </c>
      <c r="D100" s="3">
        <v>9</v>
      </c>
      <c r="E100" s="3" t="s">
        <v>168</v>
      </c>
      <c r="F100" s="2">
        <v>1.8850370981038749</v>
      </c>
      <c r="H100" s="1">
        <v>7</v>
      </c>
      <c r="I100" s="9">
        <v>1.3572684803517452</v>
      </c>
      <c r="J100" s="9">
        <v>0.99969771915361372</v>
      </c>
      <c r="K100" s="9">
        <v>1.878043418521572</v>
      </c>
      <c r="L100" s="9">
        <v>1.8055234954657873</v>
      </c>
      <c r="M100" s="9">
        <v>1.4042181918109371</v>
      </c>
      <c r="N100" s="9">
        <v>1.4658010442429239</v>
      </c>
      <c r="O100" s="9">
        <v>1.7968672712283595</v>
      </c>
      <c r="P100" s="9">
        <v>2.4960978290739217</v>
      </c>
    </row>
    <row r="101" spans="1:16" x14ac:dyDescent="0.2">
      <c r="A101" s="4" t="s">
        <v>7</v>
      </c>
      <c r="B101" s="3">
        <v>2</v>
      </c>
      <c r="C101" s="3" t="s">
        <v>154</v>
      </c>
      <c r="D101" s="3">
        <v>10</v>
      </c>
      <c r="E101" s="3" t="s">
        <v>169</v>
      </c>
      <c r="F101" s="2">
        <v>1.7805715856004398</v>
      </c>
      <c r="H101" s="1">
        <v>8</v>
      </c>
      <c r="I101" s="9">
        <v>1.4175048090134654</v>
      </c>
      <c r="J101" s="9">
        <v>1.355976916735367</v>
      </c>
      <c r="K101" s="9">
        <v>1.6343500961802695</v>
      </c>
      <c r="L101" s="9">
        <v>1.5924979389942293</v>
      </c>
      <c r="M101" s="9">
        <v>2.2840615553723551</v>
      </c>
      <c r="N101" s="9">
        <v>1.9845699367958229</v>
      </c>
      <c r="O101" s="9">
        <v>1.9141934597416874</v>
      </c>
      <c r="P101" s="9">
        <v>2.075899972519923</v>
      </c>
    </row>
    <row r="102" spans="1:16" x14ac:dyDescent="0.2">
      <c r="A102" s="4" t="s">
        <v>8</v>
      </c>
      <c r="B102" s="3">
        <v>2</v>
      </c>
      <c r="C102" s="3" t="s">
        <v>154</v>
      </c>
      <c r="D102" s="3">
        <v>11</v>
      </c>
      <c r="E102" s="3">
        <v>0</v>
      </c>
      <c r="F102" s="2">
        <v>1.8430750206100579</v>
      </c>
      <c r="H102" s="1">
        <v>9</v>
      </c>
      <c r="I102" s="9">
        <v>1.5316570486397363</v>
      </c>
      <c r="J102" s="9">
        <v>1.4532151690024735</v>
      </c>
      <c r="K102" s="9">
        <v>1.6405880736466063</v>
      </c>
      <c r="L102" s="9">
        <v>1.5322341302555649</v>
      </c>
      <c r="M102" s="9">
        <v>2.2980214344600167</v>
      </c>
      <c r="N102" s="9">
        <v>1.9695108546303932</v>
      </c>
      <c r="O102" s="9">
        <v>2.0144820005496018</v>
      </c>
      <c r="P102" s="9">
        <v>1.8850370981038749</v>
      </c>
    </row>
    <row r="103" spans="1:16" x14ac:dyDescent="0.2">
      <c r="A103" s="4" t="s">
        <v>239</v>
      </c>
      <c r="B103" s="3">
        <v>2</v>
      </c>
      <c r="C103" s="3" t="s">
        <v>154</v>
      </c>
      <c r="D103" s="3">
        <v>12</v>
      </c>
      <c r="E103" s="3">
        <v>0</v>
      </c>
      <c r="F103" s="2">
        <v>1.8887606485298161</v>
      </c>
      <c r="H103" s="1">
        <v>10</v>
      </c>
      <c r="I103" s="9">
        <v>1.3260373729046442</v>
      </c>
      <c r="J103" s="9">
        <v>1.2995465787304203</v>
      </c>
      <c r="K103" s="9">
        <v>1.4647293212420995</v>
      </c>
      <c r="L103" s="9">
        <v>1.8747870294036826</v>
      </c>
      <c r="M103" s="9">
        <v>1.7634102775487774</v>
      </c>
      <c r="N103" s="9">
        <v>2.1957268480351746</v>
      </c>
      <c r="O103" s="9">
        <v>2.2705138774388569</v>
      </c>
      <c r="P103" s="9">
        <v>1.7805715856004398</v>
      </c>
    </row>
    <row r="104" spans="1:16" x14ac:dyDescent="0.2">
      <c r="A104" s="4" t="s">
        <v>240</v>
      </c>
      <c r="B104" s="3">
        <v>2</v>
      </c>
      <c r="C104" s="3" t="s">
        <v>155</v>
      </c>
      <c r="D104" s="3">
        <v>1</v>
      </c>
      <c r="E104" s="3" t="s">
        <v>170</v>
      </c>
      <c r="F104" s="2">
        <v>1.8664056059356966</v>
      </c>
      <c r="H104" s="1">
        <v>11</v>
      </c>
      <c r="I104" s="9">
        <v>1.8827150316020886</v>
      </c>
      <c r="J104" s="9">
        <v>1.4023083264633143</v>
      </c>
      <c r="K104" s="9">
        <v>1.6910552349546579</v>
      </c>
      <c r="L104" s="9">
        <v>1.8340890354492994</v>
      </c>
      <c r="M104" s="9">
        <v>1.6146606210497392</v>
      </c>
      <c r="N104" s="9">
        <v>1.7268068150590823</v>
      </c>
      <c r="O104" s="9">
        <v>1.8305441055234954</v>
      </c>
      <c r="P104" s="9">
        <v>1.8430750206100579</v>
      </c>
    </row>
    <row r="105" spans="1:16" x14ac:dyDescent="0.2">
      <c r="A105" s="4" t="s">
        <v>9</v>
      </c>
      <c r="B105" s="3">
        <v>2</v>
      </c>
      <c r="C105" s="3" t="s">
        <v>155</v>
      </c>
      <c r="D105" s="3">
        <v>2</v>
      </c>
      <c r="E105" s="3">
        <v>0</v>
      </c>
      <c r="F105" s="2">
        <v>1.7700329760923332</v>
      </c>
      <c r="H105" s="1">
        <v>12</v>
      </c>
      <c r="I105" s="9">
        <v>1.695754328112119</v>
      </c>
      <c r="J105" s="9">
        <v>1.2325776312173675</v>
      </c>
      <c r="K105" s="9">
        <v>1.2514152239626271</v>
      </c>
      <c r="L105" s="9">
        <v>2.0879087661445452</v>
      </c>
      <c r="M105" s="9">
        <v>1.7216955207474582</v>
      </c>
      <c r="N105" s="9">
        <v>1.7636301181643308</v>
      </c>
      <c r="O105" s="9">
        <v>1.7460153888430889</v>
      </c>
      <c r="P105" s="9">
        <v>1.8887606485298161</v>
      </c>
    </row>
    <row r="106" spans="1:16" x14ac:dyDescent="0.2">
      <c r="A106" s="4" t="s">
        <v>10</v>
      </c>
      <c r="B106" s="3">
        <v>2</v>
      </c>
      <c r="C106" s="3" t="s">
        <v>155</v>
      </c>
      <c r="D106" s="3">
        <v>3</v>
      </c>
      <c r="E106" s="3" t="s">
        <v>171</v>
      </c>
      <c r="F106" s="2">
        <v>1.7641110195108549</v>
      </c>
    </row>
    <row r="107" spans="1:16" x14ac:dyDescent="0.2">
      <c r="A107" s="4" t="s">
        <v>11</v>
      </c>
      <c r="B107" s="3">
        <v>2</v>
      </c>
      <c r="C107" s="3" t="s">
        <v>155</v>
      </c>
      <c r="D107" s="3">
        <v>4</v>
      </c>
      <c r="E107" s="3">
        <v>0</v>
      </c>
      <c r="F107" s="2">
        <v>1.8395438307227261</v>
      </c>
    </row>
    <row r="108" spans="1:16" x14ac:dyDescent="0.2">
      <c r="A108" s="4" t="s">
        <v>12</v>
      </c>
      <c r="B108" s="3">
        <v>2</v>
      </c>
      <c r="C108" s="3" t="s">
        <v>155</v>
      </c>
      <c r="D108" s="3">
        <v>5</v>
      </c>
      <c r="E108" s="3" t="s">
        <v>172</v>
      </c>
      <c r="F108" s="2">
        <v>1.9209810387469084</v>
      </c>
    </row>
    <row r="109" spans="1:16" x14ac:dyDescent="0.2">
      <c r="A109" s="4" t="s">
        <v>13</v>
      </c>
      <c r="B109" s="3">
        <v>2</v>
      </c>
      <c r="C109" s="3" t="s">
        <v>155</v>
      </c>
      <c r="D109" s="3">
        <v>6</v>
      </c>
      <c r="E109" s="3" t="s">
        <v>173</v>
      </c>
      <c r="F109" s="2">
        <v>1.8802418246771093</v>
      </c>
    </row>
    <row r="110" spans="1:16" x14ac:dyDescent="0.2">
      <c r="A110" s="4" t="s">
        <v>14</v>
      </c>
      <c r="B110" s="3">
        <v>2</v>
      </c>
      <c r="C110" s="3" t="s">
        <v>155</v>
      </c>
      <c r="D110" s="3">
        <v>7</v>
      </c>
      <c r="E110" s="3" t="s">
        <v>174</v>
      </c>
      <c r="F110" s="2">
        <v>1.7968672712283595</v>
      </c>
    </row>
    <row r="111" spans="1:16" x14ac:dyDescent="0.2">
      <c r="A111" s="4" t="s">
        <v>15</v>
      </c>
      <c r="B111" s="3">
        <v>2</v>
      </c>
      <c r="C111" s="3" t="s">
        <v>155</v>
      </c>
      <c r="D111" s="3">
        <v>8</v>
      </c>
      <c r="E111" s="3" t="s">
        <v>175</v>
      </c>
      <c r="F111" s="2">
        <v>1.9141934597416874</v>
      </c>
    </row>
    <row r="112" spans="1:16" x14ac:dyDescent="0.2">
      <c r="A112" s="4" t="s">
        <v>16</v>
      </c>
      <c r="B112" s="3">
        <v>2</v>
      </c>
      <c r="C112" s="3" t="s">
        <v>155</v>
      </c>
      <c r="D112" s="3">
        <v>9</v>
      </c>
      <c r="E112" s="3">
        <v>0</v>
      </c>
      <c r="F112" s="2">
        <v>2.0144820005496018</v>
      </c>
    </row>
    <row r="113" spans="1:6" x14ac:dyDescent="0.2">
      <c r="A113" s="4" t="s">
        <v>17</v>
      </c>
      <c r="B113" s="3">
        <v>2</v>
      </c>
      <c r="C113" s="3" t="s">
        <v>155</v>
      </c>
      <c r="D113" s="3">
        <v>10</v>
      </c>
      <c r="E113" s="3" t="s">
        <v>176</v>
      </c>
      <c r="F113" s="2">
        <v>2.2705138774388569</v>
      </c>
    </row>
    <row r="114" spans="1:6" x14ac:dyDescent="0.2">
      <c r="A114" s="4" t="s">
        <v>18</v>
      </c>
      <c r="B114" s="3">
        <v>2</v>
      </c>
      <c r="C114" s="3" t="s">
        <v>155</v>
      </c>
      <c r="D114" s="3">
        <v>11</v>
      </c>
      <c r="E114" s="3" t="s">
        <v>177</v>
      </c>
      <c r="F114" s="2">
        <v>1.8305441055234954</v>
      </c>
    </row>
    <row r="115" spans="1:6" x14ac:dyDescent="0.2">
      <c r="A115" s="4" t="s">
        <v>241</v>
      </c>
      <c r="B115" s="3">
        <v>2</v>
      </c>
      <c r="C115" s="3" t="s">
        <v>155</v>
      </c>
      <c r="D115" s="3">
        <v>12</v>
      </c>
      <c r="E115" s="3" t="s">
        <v>178</v>
      </c>
      <c r="F115" s="2">
        <v>1.7460153888430889</v>
      </c>
    </row>
    <row r="116" spans="1:6" x14ac:dyDescent="0.2">
      <c r="A116" s="4" t="s">
        <v>19</v>
      </c>
      <c r="B116" s="3">
        <v>2</v>
      </c>
      <c r="C116" s="3" t="s">
        <v>156</v>
      </c>
      <c r="D116" s="3">
        <v>1</v>
      </c>
      <c r="E116" s="3">
        <v>0</v>
      </c>
      <c r="F116" s="2">
        <v>1.5081753228909043</v>
      </c>
    </row>
    <row r="117" spans="1:6" x14ac:dyDescent="0.2">
      <c r="A117" s="4" t="s">
        <v>20</v>
      </c>
      <c r="B117" s="3">
        <v>2</v>
      </c>
      <c r="C117" s="3" t="s">
        <v>156</v>
      </c>
      <c r="D117" s="3">
        <v>2</v>
      </c>
      <c r="E117" s="3" t="s">
        <v>179</v>
      </c>
      <c r="F117" s="2">
        <v>1.6130942566639188</v>
      </c>
    </row>
    <row r="118" spans="1:6" x14ac:dyDescent="0.2">
      <c r="A118" s="4" t="s">
        <v>21</v>
      </c>
      <c r="B118" s="3">
        <v>2</v>
      </c>
      <c r="C118" s="3" t="s">
        <v>156</v>
      </c>
      <c r="D118" s="3">
        <v>3</v>
      </c>
      <c r="E118" s="3" t="s">
        <v>180</v>
      </c>
      <c r="F118" s="2">
        <v>1.6242786479802145</v>
      </c>
    </row>
    <row r="119" spans="1:6" x14ac:dyDescent="0.2">
      <c r="A119" s="4" t="s">
        <v>22</v>
      </c>
      <c r="B119" s="3">
        <v>2</v>
      </c>
      <c r="C119" s="3" t="s">
        <v>156</v>
      </c>
      <c r="D119" s="3">
        <v>4</v>
      </c>
      <c r="E119" s="3" t="s">
        <v>181</v>
      </c>
      <c r="F119" s="2">
        <v>2.0249519098653477</v>
      </c>
    </row>
    <row r="120" spans="1:6" x14ac:dyDescent="0.2">
      <c r="A120" s="4" t="s">
        <v>23</v>
      </c>
      <c r="B120" s="3">
        <v>2</v>
      </c>
      <c r="C120" s="3" t="s">
        <v>156</v>
      </c>
      <c r="D120" s="3">
        <v>5</v>
      </c>
      <c r="E120" s="3" t="s">
        <v>182</v>
      </c>
      <c r="F120" s="2">
        <v>1.7915361363011819</v>
      </c>
    </row>
    <row r="121" spans="1:6" x14ac:dyDescent="0.2">
      <c r="A121" s="4" t="s">
        <v>24</v>
      </c>
      <c r="B121" s="3">
        <v>2</v>
      </c>
      <c r="C121" s="3" t="s">
        <v>156</v>
      </c>
      <c r="D121" s="3">
        <v>6</v>
      </c>
      <c r="E121" s="3" t="s">
        <v>183</v>
      </c>
      <c r="F121" s="2">
        <v>1.591577356416598</v>
      </c>
    </row>
    <row r="122" spans="1:6" x14ac:dyDescent="0.2">
      <c r="A122" s="4" t="s">
        <v>25</v>
      </c>
      <c r="B122" s="3">
        <v>2</v>
      </c>
      <c r="C122" s="3" t="s">
        <v>156</v>
      </c>
      <c r="D122" s="3">
        <v>7</v>
      </c>
      <c r="E122" s="3" t="s">
        <v>184</v>
      </c>
      <c r="F122" s="2">
        <v>1.4658010442429239</v>
      </c>
    </row>
    <row r="123" spans="1:6" x14ac:dyDescent="0.2">
      <c r="A123" s="4" t="s">
        <v>26</v>
      </c>
      <c r="B123" s="3">
        <v>2</v>
      </c>
      <c r="C123" s="3" t="s">
        <v>156</v>
      </c>
      <c r="D123" s="3">
        <v>8</v>
      </c>
      <c r="E123" s="3" t="s">
        <v>185</v>
      </c>
      <c r="F123" s="2">
        <v>1.9845699367958229</v>
      </c>
    </row>
    <row r="124" spans="1:6" x14ac:dyDescent="0.2">
      <c r="A124" s="4" t="s">
        <v>27</v>
      </c>
      <c r="B124" s="3">
        <v>2</v>
      </c>
      <c r="C124" s="3" t="s">
        <v>156</v>
      </c>
      <c r="D124" s="3">
        <v>9</v>
      </c>
      <c r="E124" s="3" t="s">
        <v>186</v>
      </c>
      <c r="F124" s="2">
        <v>1.9695108546303932</v>
      </c>
    </row>
    <row r="125" spans="1:6" x14ac:dyDescent="0.2">
      <c r="A125" s="4" t="s">
        <v>28</v>
      </c>
      <c r="B125" s="3">
        <v>2</v>
      </c>
      <c r="C125" s="3" t="s">
        <v>156</v>
      </c>
      <c r="D125" s="3">
        <v>10</v>
      </c>
      <c r="E125" s="3" t="s">
        <v>187</v>
      </c>
      <c r="F125" s="2">
        <v>2.1957268480351746</v>
      </c>
    </row>
    <row r="126" spans="1:6" x14ac:dyDescent="0.2">
      <c r="A126" s="4" t="s">
        <v>29</v>
      </c>
      <c r="B126" s="3">
        <v>2</v>
      </c>
      <c r="C126" s="3" t="s">
        <v>156</v>
      </c>
      <c r="D126" s="3">
        <v>11</v>
      </c>
      <c r="E126" s="3" t="s">
        <v>188</v>
      </c>
      <c r="F126" s="2">
        <v>1.7268068150590823</v>
      </c>
    </row>
    <row r="127" spans="1:6" x14ac:dyDescent="0.2">
      <c r="A127" s="4" t="s">
        <v>30</v>
      </c>
      <c r="B127" s="3">
        <v>2</v>
      </c>
      <c r="C127" s="3" t="s">
        <v>156</v>
      </c>
      <c r="D127" s="3">
        <v>12</v>
      </c>
      <c r="E127" s="3" t="s">
        <v>189</v>
      </c>
      <c r="F127" s="2">
        <v>1.7636301181643308</v>
      </c>
    </row>
    <row r="128" spans="1:6" x14ac:dyDescent="0.2">
      <c r="A128" s="4" t="s">
        <v>31</v>
      </c>
      <c r="B128" s="3">
        <v>2</v>
      </c>
      <c r="C128" s="3" t="s">
        <v>157</v>
      </c>
      <c r="D128" s="3">
        <v>1</v>
      </c>
      <c r="E128" s="3" t="s">
        <v>190</v>
      </c>
      <c r="F128" s="2">
        <v>7.9722588623248152</v>
      </c>
    </row>
    <row r="129" spans="1:6" x14ac:dyDescent="0.2">
      <c r="A129" s="4" t="s">
        <v>33</v>
      </c>
      <c r="B129" s="3">
        <v>2</v>
      </c>
      <c r="C129" s="3" t="s">
        <v>157</v>
      </c>
      <c r="D129" s="3">
        <v>3</v>
      </c>
      <c r="E129" s="3" t="s">
        <v>191</v>
      </c>
      <c r="F129" s="2">
        <v>1.6726573234405056</v>
      </c>
    </row>
    <row r="130" spans="1:6" x14ac:dyDescent="0.2">
      <c r="A130" s="4" t="s">
        <v>34</v>
      </c>
      <c r="B130" s="3">
        <v>2</v>
      </c>
      <c r="C130" s="3" t="s">
        <v>157</v>
      </c>
      <c r="D130" s="3">
        <v>4</v>
      </c>
      <c r="E130" s="3">
        <v>0</v>
      </c>
      <c r="F130" s="2">
        <v>1.4977603737290464</v>
      </c>
    </row>
    <row r="131" spans="1:6" x14ac:dyDescent="0.2">
      <c r="A131" s="4" t="s">
        <v>35</v>
      </c>
      <c r="B131" s="3">
        <v>2</v>
      </c>
      <c r="C131" s="3" t="s">
        <v>157</v>
      </c>
      <c r="D131" s="3">
        <v>5</v>
      </c>
      <c r="E131" s="3" t="s">
        <v>192</v>
      </c>
      <c r="F131" s="2">
        <v>1.6535724100027482</v>
      </c>
    </row>
    <row r="132" spans="1:6" x14ac:dyDescent="0.2">
      <c r="A132" s="4" t="s">
        <v>36</v>
      </c>
      <c r="B132" s="3">
        <v>2</v>
      </c>
      <c r="C132" s="3" t="s">
        <v>157</v>
      </c>
      <c r="D132" s="3">
        <v>6</v>
      </c>
      <c r="E132" s="3" t="s">
        <v>193</v>
      </c>
      <c r="F132" s="2">
        <v>1.4783319593294864</v>
      </c>
    </row>
    <row r="133" spans="1:6" x14ac:dyDescent="0.2">
      <c r="A133" s="4" t="s">
        <v>37</v>
      </c>
      <c r="B133" s="3">
        <v>2</v>
      </c>
      <c r="C133" s="3" t="s">
        <v>157</v>
      </c>
      <c r="D133" s="3">
        <v>7</v>
      </c>
      <c r="E133" s="3">
        <v>0</v>
      </c>
      <c r="F133" s="2">
        <v>1.4042181918109371</v>
      </c>
    </row>
    <row r="134" spans="1:6" x14ac:dyDescent="0.2">
      <c r="A134" s="4" t="s">
        <v>38</v>
      </c>
      <c r="B134" s="3">
        <v>2</v>
      </c>
      <c r="C134" s="3" t="s">
        <v>157</v>
      </c>
      <c r="D134" s="3">
        <v>8</v>
      </c>
      <c r="E134" s="3" t="s">
        <v>194</v>
      </c>
      <c r="F134" s="2">
        <v>2.2840615553723551</v>
      </c>
    </row>
    <row r="135" spans="1:6" x14ac:dyDescent="0.2">
      <c r="A135" s="4" t="s">
        <v>39</v>
      </c>
      <c r="B135" s="3">
        <v>2</v>
      </c>
      <c r="C135" s="3" t="s">
        <v>157</v>
      </c>
      <c r="D135" s="3">
        <v>9</v>
      </c>
      <c r="E135" s="3" t="s">
        <v>195</v>
      </c>
      <c r="F135" s="2">
        <v>2.2980214344600167</v>
      </c>
    </row>
    <row r="136" spans="1:6" x14ac:dyDescent="0.2">
      <c r="A136" s="4" t="s">
        <v>40</v>
      </c>
      <c r="B136" s="3">
        <v>2</v>
      </c>
      <c r="C136" s="3" t="s">
        <v>157</v>
      </c>
      <c r="D136" s="3">
        <v>10</v>
      </c>
      <c r="E136" s="3">
        <v>0</v>
      </c>
      <c r="F136" s="2">
        <v>1.7634102775487774</v>
      </c>
    </row>
    <row r="137" spans="1:6" x14ac:dyDescent="0.2">
      <c r="A137" s="4" t="s">
        <v>41</v>
      </c>
      <c r="B137" s="3">
        <v>2</v>
      </c>
      <c r="C137" s="3" t="s">
        <v>157</v>
      </c>
      <c r="D137" s="3">
        <v>11</v>
      </c>
      <c r="E137" s="3">
        <v>0</v>
      </c>
      <c r="F137" s="2">
        <v>1.6146606210497392</v>
      </c>
    </row>
    <row r="138" spans="1:6" x14ac:dyDescent="0.2">
      <c r="A138" s="4" t="s">
        <v>42</v>
      </c>
      <c r="B138" s="3">
        <v>2</v>
      </c>
      <c r="C138" s="3" t="s">
        <v>157</v>
      </c>
      <c r="D138" s="3">
        <v>12</v>
      </c>
      <c r="E138" s="3" t="s">
        <v>196</v>
      </c>
      <c r="F138" s="2">
        <v>1.7216955207474582</v>
      </c>
    </row>
    <row r="139" spans="1:6" x14ac:dyDescent="0.2">
      <c r="A139" s="4" t="s">
        <v>43</v>
      </c>
      <c r="B139" s="3">
        <v>2</v>
      </c>
      <c r="C139" s="3" t="s">
        <v>158</v>
      </c>
      <c r="D139" s="3">
        <v>1</v>
      </c>
      <c r="E139" s="3" t="s">
        <v>197</v>
      </c>
      <c r="F139" s="2">
        <v>1.3849683979115142</v>
      </c>
    </row>
    <row r="140" spans="1:6" x14ac:dyDescent="0.2">
      <c r="A140" s="4" t="s">
        <v>44</v>
      </c>
      <c r="B140" s="3">
        <v>2</v>
      </c>
      <c r="C140" s="3" t="s">
        <v>158</v>
      </c>
      <c r="D140" s="3">
        <v>2</v>
      </c>
      <c r="E140" s="3" t="s">
        <v>198</v>
      </c>
      <c r="F140" s="2">
        <v>2.6136575982412751</v>
      </c>
    </row>
    <row r="141" spans="1:6" x14ac:dyDescent="0.2">
      <c r="A141" s="4" t="s">
        <v>45</v>
      </c>
      <c r="B141" s="3">
        <v>2</v>
      </c>
      <c r="C141" s="3" t="s">
        <v>158</v>
      </c>
      <c r="D141" s="3">
        <v>3</v>
      </c>
      <c r="E141" s="3" t="s">
        <v>199</v>
      </c>
      <c r="F141" s="2">
        <v>1.3028716680406707</v>
      </c>
    </row>
    <row r="142" spans="1:6" x14ac:dyDescent="0.2">
      <c r="A142" s="4" t="s">
        <v>46</v>
      </c>
      <c r="B142" s="3">
        <v>2</v>
      </c>
      <c r="C142" s="3" t="s">
        <v>158</v>
      </c>
      <c r="D142" s="3">
        <v>4</v>
      </c>
      <c r="E142" s="3" t="s">
        <v>200</v>
      </c>
      <c r="F142" s="2">
        <v>1.6273426765594947</v>
      </c>
    </row>
    <row r="143" spans="1:6" x14ac:dyDescent="0.2">
      <c r="A143" s="4" t="s">
        <v>47</v>
      </c>
      <c r="B143" s="3">
        <v>2</v>
      </c>
      <c r="C143" s="3" t="s">
        <v>158</v>
      </c>
      <c r="D143" s="3">
        <v>5</v>
      </c>
      <c r="E143" s="3" t="s">
        <v>201</v>
      </c>
      <c r="F143" s="2">
        <v>1.6336356141797199</v>
      </c>
    </row>
    <row r="144" spans="1:6" x14ac:dyDescent="0.2">
      <c r="A144" s="4" t="s">
        <v>48</v>
      </c>
      <c r="B144" s="3">
        <v>2</v>
      </c>
      <c r="C144" s="3" t="s">
        <v>158</v>
      </c>
      <c r="D144" s="3">
        <v>6</v>
      </c>
      <c r="E144" s="3" t="s">
        <v>202</v>
      </c>
      <c r="F144" s="2">
        <v>1.8575707611981316</v>
      </c>
    </row>
    <row r="145" spans="1:6" x14ac:dyDescent="0.2">
      <c r="A145" s="4" t="s">
        <v>49</v>
      </c>
      <c r="B145" s="3">
        <v>2</v>
      </c>
      <c r="C145" s="3" t="s">
        <v>158</v>
      </c>
      <c r="D145" s="3">
        <v>7</v>
      </c>
      <c r="E145" s="3" t="s">
        <v>203</v>
      </c>
      <c r="F145" s="2">
        <v>1.8055234954657873</v>
      </c>
    </row>
    <row r="146" spans="1:6" x14ac:dyDescent="0.2">
      <c r="A146" s="4" t="s">
        <v>50</v>
      </c>
      <c r="B146" s="3">
        <v>2</v>
      </c>
      <c r="C146" s="3" t="s">
        <v>158</v>
      </c>
      <c r="D146" s="3">
        <v>8</v>
      </c>
      <c r="E146" s="3" t="s">
        <v>204</v>
      </c>
      <c r="F146" s="2">
        <v>1.5924979389942293</v>
      </c>
    </row>
    <row r="147" spans="1:6" x14ac:dyDescent="0.2">
      <c r="A147" s="4" t="s">
        <v>51</v>
      </c>
      <c r="B147" s="3">
        <v>2</v>
      </c>
      <c r="C147" s="3" t="s">
        <v>158</v>
      </c>
      <c r="D147" s="3">
        <v>9</v>
      </c>
      <c r="E147" s="3" t="s">
        <v>205</v>
      </c>
      <c r="F147" s="2">
        <v>1.5322341302555649</v>
      </c>
    </row>
    <row r="148" spans="1:6" x14ac:dyDescent="0.2">
      <c r="A148" s="4" t="s">
        <v>52</v>
      </c>
      <c r="B148" s="3">
        <v>2</v>
      </c>
      <c r="C148" s="3" t="s">
        <v>158</v>
      </c>
      <c r="D148" s="3">
        <v>10</v>
      </c>
      <c r="E148" s="3" t="s">
        <v>206</v>
      </c>
      <c r="F148" s="2">
        <v>1.8747870294036826</v>
      </c>
    </row>
    <row r="149" spans="1:6" x14ac:dyDescent="0.2">
      <c r="A149" s="4" t="s">
        <v>53</v>
      </c>
      <c r="B149" s="3">
        <v>2</v>
      </c>
      <c r="C149" s="3" t="s">
        <v>158</v>
      </c>
      <c r="D149" s="3">
        <v>11</v>
      </c>
      <c r="E149" s="3" t="s">
        <v>207</v>
      </c>
      <c r="F149" s="2">
        <v>1.8340890354492994</v>
      </c>
    </row>
    <row r="150" spans="1:6" x14ac:dyDescent="0.2">
      <c r="A150" s="4" t="s">
        <v>54</v>
      </c>
      <c r="B150" s="3">
        <v>2</v>
      </c>
      <c r="C150" s="3" t="s">
        <v>158</v>
      </c>
      <c r="D150" s="3">
        <v>12</v>
      </c>
      <c r="E150" s="3" t="s">
        <v>208</v>
      </c>
      <c r="F150" s="2">
        <v>2.0879087661445452</v>
      </c>
    </row>
    <row r="151" spans="1:6" x14ac:dyDescent="0.2">
      <c r="A151" s="4" t="s">
        <v>55</v>
      </c>
      <c r="B151" s="3">
        <v>2</v>
      </c>
      <c r="C151" s="3" t="s">
        <v>159</v>
      </c>
      <c r="D151" s="3">
        <v>1</v>
      </c>
      <c r="E151" s="3" t="s">
        <v>209</v>
      </c>
      <c r="F151" s="2">
        <v>2.1545067326188514</v>
      </c>
    </row>
    <row r="152" spans="1:6" x14ac:dyDescent="0.2">
      <c r="A152" s="4" t="s">
        <v>56</v>
      </c>
      <c r="B152" s="3">
        <v>2</v>
      </c>
      <c r="C152" s="3" t="s">
        <v>159</v>
      </c>
      <c r="D152" s="3">
        <v>2</v>
      </c>
      <c r="E152" s="3" t="s">
        <v>210</v>
      </c>
      <c r="F152" s="2">
        <v>1.622066501786205</v>
      </c>
    </row>
    <row r="153" spans="1:6" x14ac:dyDescent="0.2">
      <c r="A153" s="4" t="s">
        <v>57</v>
      </c>
      <c r="B153" s="3">
        <v>2</v>
      </c>
      <c r="C153" s="3" t="s">
        <v>159</v>
      </c>
      <c r="D153" s="3">
        <v>3</v>
      </c>
      <c r="E153" s="3">
        <v>0</v>
      </c>
      <c r="F153" s="2">
        <v>1.2765869744435285</v>
      </c>
    </row>
    <row r="154" spans="1:6" x14ac:dyDescent="0.2">
      <c r="A154" s="4" t="s">
        <v>58</v>
      </c>
      <c r="B154" s="3">
        <v>2</v>
      </c>
      <c r="C154" s="3" t="s">
        <v>159</v>
      </c>
      <c r="D154" s="3">
        <v>4</v>
      </c>
      <c r="E154" s="3" t="s">
        <v>211</v>
      </c>
      <c r="F154" s="2">
        <v>1.3787716405605936</v>
      </c>
    </row>
    <row r="155" spans="1:6" x14ac:dyDescent="0.2">
      <c r="A155" s="4" t="s">
        <v>59</v>
      </c>
      <c r="B155" s="3">
        <v>2</v>
      </c>
      <c r="C155" s="3" t="s">
        <v>159</v>
      </c>
      <c r="D155" s="3">
        <v>5</v>
      </c>
      <c r="E155" s="3" t="s">
        <v>212</v>
      </c>
      <c r="F155" s="2">
        <v>2.254328112118714</v>
      </c>
    </row>
    <row r="156" spans="1:6" x14ac:dyDescent="0.2">
      <c r="A156" s="4" t="s">
        <v>60</v>
      </c>
      <c r="B156" s="3">
        <v>2</v>
      </c>
      <c r="C156" s="3" t="s">
        <v>159</v>
      </c>
      <c r="D156" s="3">
        <v>6</v>
      </c>
      <c r="E156" s="3" t="s">
        <v>213</v>
      </c>
      <c r="F156" s="2">
        <v>1.3477191536136301</v>
      </c>
    </row>
    <row r="157" spans="1:6" x14ac:dyDescent="0.2">
      <c r="A157" s="4" t="s">
        <v>242</v>
      </c>
      <c r="B157" s="3">
        <v>2</v>
      </c>
      <c r="C157" s="3" t="s">
        <v>159</v>
      </c>
      <c r="D157" s="3">
        <v>7</v>
      </c>
      <c r="E157" s="3" t="s">
        <v>214</v>
      </c>
      <c r="F157" s="2">
        <v>1.878043418521572</v>
      </c>
    </row>
    <row r="158" spans="1:6" x14ac:dyDescent="0.2">
      <c r="A158" s="4" t="s">
        <v>61</v>
      </c>
      <c r="B158" s="3">
        <v>2</v>
      </c>
      <c r="C158" s="3" t="s">
        <v>159</v>
      </c>
      <c r="D158" s="3">
        <v>8</v>
      </c>
      <c r="E158" s="3" t="s">
        <v>215</v>
      </c>
      <c r="F158" s="2">
        <v>1.6343500961802695</v>
      </c>
    </row>
    <row r="159" spans="1:6" x14ac:dyDescent="0.2">
      <c r="A159" s="4" t="s">
        <v>62</v>
      </c>
      <c r="B159" s="3">
        <v>2</v>
      </c>
      <c r="C159" s="3" t="s">
        <v>159</v>
      </c>
      <c r="D159" s="3">
        <v>9</v>
      </c>
      <c r="E159" s="3" t="s">
        <v>216</v>
      </c>
      <c r="F159" s="2">
        <v>1.6405880736466063</v>
      </c>
    </row>
    <row r="160" spans="1:6" x14ac:dyDescent="0.2">
      <c r="A160" s="4" t="s">
        <v>63</v>
      </c>
      <c r="B160" s="3">
        <v>2</v>
      </c>
      <c r="C160" s="3" t="s">
        <v>159</v>
      </c>
      <c r="D160" s="3">
        <v>10</v>
      </c>
      <c r="E160" s="3" t="s">
        <v>217</v>
      </c>
      <c r="F160" s="2">
        <v>1.4647293212420995</v>
      </c>
    </row>
    <row r="161" spans="1:7" x14ac:dyDescent="0.2">
      <c r="A161" s="4" t="s">
        <v>64</v>
      </c>
      <c r="B161" s="3">
        <v>2</v>
      </c>
      <c r="C161" s="3" t="s">
        <v>159</v>
      </c>
      <c r="D161" s="3">
        <v>11</v>
      </c>
      <c r="E161" s="3" t="s">
        <v>218</v>
      </c>
      <c r="F161" s="2">
        <v>1.6910552349546579</v>
      </c>
    </row>
    <row r="162" spans="1:7" x14ac:dyDescent="0.2">
      <c r="A162" s="4" t="s">
        <v>65</v>
      </c>
      <c r="B162" s="3">
        <v>2</v>
      </c>
      <c r="C162" s="3" t="s">
        <v>159</v>
      </c>
      <c r="D162" s="3">
        <v>12</v>
      </c>
      <c r="E162" s="3" t="s">
        <v>219</v>
      </c>
      <c r="F162" s="2">
        <v>1.2514152239626271</v>
      </c>
    </row>
    <row r="163" spans="1:7" x14ac:dyDescent="0.2">
      <c r="A163" s="4" t="s">
        <v>66</v>
      </c>
      <c r="B163" s="3">
        <v>2</v>
      </c>
      <c r="C163" s="3" t="s">
        <v>160</v>
      </c>
      <c r="D163" s="3">
        <v>1</v>
      </c>
      <c r="E163" s="3" t="s">
        <v>220</v>
      </c>
      <c r="F163" s="2">
        <v>1.5051937345424569</v>
      </c>
    </row>
    <row r="164" spans="1:7" x14ac:dyDescent="0.2">
      <c r="A164" s="4" t="s">
        <v>67</v>
      </c>
      <c r="B164" s="3">
        <v>2</v>
      </c>
      <c r="C164" s="3" t="s">
        <v>160</v>
      </c>
      <c r="D164" s="3">
        <v>2</v>
      </c>
      <c r="E164" s="3" t="s">
        <v>221</v>
      </c>
      <c r="F164" s="2">
        <v>1.4748007694421543</v>
      </c>
    </row>
    <row r="165" spans="1:7" x14ac:dyDescent="0.2">
      <c r="A165" s="4" t="s">
        <v>68</v>
      </c>
      <c r="B165" s="3">
        <v>2</v>
      </c>
      <c r="C165" s="3" t="s">
        <v>160</v>
      </c>
      <c r="D165" s="3">
        <v>3</v>
      </c>
      <c r="E165" s="3" t="s">
        <v>222</v>
      </c>
      <c r="F165" s="2">
        <v>1.2841989557570761</v>
      </c>
    </row>
    <row r="166" spans="1:7" x14ac:dyDescent="0.2">
      <c r="A166" s="4" t="s">
        <v>69</v>
      </c>
      <c r="B166" s="3">
        <v>2</v>
      </c>
      <c r="C166" s="3" t="s">
        <v>160</v>
      </c>
      <c r="D166" s="3">
        <v>4</v>
      </c>
      <c r="E166" s="3" t="s">
        <v>223</v>
      </c>
      <c r="F166" s="2">
        <v>1.3557708161582853</v>
      </c>
    </row>
    <row r="167" spans="1:7" x14ac:dyDescent="0.2">
      <c r="A167" s="4" t="s">
        <v>70</v>
      </c>
      <c r="B167" s="3">
        <v>2</v>
      </c>
      <c r="C167" s="3" t="s">
        <v>160</v>
      </c>
      <c r="D167" s="3">
        <v>5</v>
      </c>
      <c r="E167" s="3" t="s">
        <v>224</v>
      </c>
      <c r="F167" s="2">
        <v>1.747183292113218</v>
      </c>
    </row>
    <row r="168" spans="1:7" x14ac:dyDescent="0.2">
      <c r="A168" s="4" t="s">
        <v>71</v>
      </c>
      <c r="B168" s="3">
        <v>2</v>
      </c>
      <c r="C168" s="3" t="s">
        <v>160</v>
      </c>
      <c r="D168" s="3">
        <v>6</v>
      </c>
      <c r="E168" s="3" t="s">
        <v>225</v>
      </c>
      <c r="F168" s="2">
        <v>1.347306952459467</v>
      </c>
    </row>
    <row r="169" spans="1:7" x14ac:dyDescent="0.2">
      <c r="A169" s="4" t="s">
        <v>72</v>
      </c>
      <c r="B169" s="3">
        <v>2</v>
      </c>
      <c r="C169" s="3" t="s">
        <v>160</v>
      </c>
      <c r="D169" s="3">
        <v>7</v>
      </c>
      <c r="E169" s="7" t="s">
        <v>3758</v>
      </c>
      <c r="F169" s="8">
        <v>1</v>
      </c>
      <c r="G169" s="8"/>
    </row>
    <row r="170" spans="1:7" x14ac:dyDescent="0.2">
      <c r="A170" s="4" t="s">
        <v>73</v>
      </c>
      <c r="B170" s="3">
        <v>2</v>
      </c>
      <c r="C170" s="3" t="s">
        <v>160</v>
      </c>
      <c r="D170" s="3">
        <v>8</v>
      </c>
      <c r="E170" s="3" t="s">
        <v>226</v>
      </c>
      <c r="F170" s="2">
        <v>1.355976916735367</v>
      </c>
    </row>
    <row r="171" spans="1:7" x14ac:dyDescent="0.2">
      <c r="A171" s="4" t="s">
        <v>74</v>
      </c>
      <c r="B171" s="3">
        <v>2</v>
      </c>
      <c r="C171" s="3" t="s">
        <v>160</v>
      </c>
      <c r="D171" s="3">
        <v>9</v>
      </c>
      <c r="E171" s="3" t="s">
        <v>227</v>
      </c>
      <c r="F171" s="2">
        <v>1.4532151690024735</v>
      </c>
    </row>
    <row r="172" spans="1:7" x14ac:dyDescent="0.2">
      <c r="A172" s="4" t="s">
        <v>75</v>
      </c>
      <c r="B172" s="3">
        <v>2</v>
      </c>
      <c r="C172" s="3" t="s">
        <v>160</v>
      </c>
      <c r="D172" s="3">
        <v>10</v>
      </c>
      <c r="E172" s="3" t="s">
        <v>228</v>
      </c>
      <c r="F172" s="2">
        <v>1.2995465787304203</v>
      </c>
    </row>
    <row r="173" spans="1:7" x14ac:dyDescent="0.2">
      <c r="A173" s="4" t="s">
        <v>76</v>
      </c>
      <c r="B173" s="3">
        <v>2</v>
      </c>
      <c r="C173" s="3" t="s">
        <v>160</v>
      </c>
      <c r="D173" s="3">
        <v>11</v>
      </c>
      <c r="E173" s="3" t="s">
        <v>229</v>
      </c>
      <c r="F173" s="2">
        <v>1.4023083264633143</v>
      </c>
    </row>
    <row r="174" spans="1:7" x14ac:dyDescent="0.2">
      <c r="A174" s="4" t="s">
        <v>77</v>
      </c>
      <c r="B174" s="3">
        <v>2</v>
      </c>
      <c r="C174" s="3" t="s">
        <v>160</v>
      </c>
      <c r="D174" s="3">
        <v>12</v>
      </c>
      <c r="E174" s="3" t="s">
        <v>230</v>
      </c>
      <c r="F174" s="2">
        <v>1.2325776312173675</v>
      </c>
    </row>
    <row r="175" spans="1:7" x14ac:dyDescent="0.2">
      <c r="A175" s="4" t="s">
        <v>243</v>
      </c>
      <c r="B175" s="3">
        <v>2</v>
      </c>
      <c r="C175" s="3" t="s">
        <v>161</v>
      </c>
      <c r="D175" s="3">
        <v>1</v>
      </c>
      <c r="E175" s="3" t="s">
        <v>231</v>
      </c>
      <c r="F175" s="2">
        <v>1.1301044242923881</v>
      </c>
    </row>
    <row r="176" spans="1:7" x14ac:dyDescent="0.2">
      <c r="A176" s="4" t="s">
        <v>78</v>
      </c>
      <c r="B176" s="3">
        <v>2</v>
      </c>
      <c r="C176" s="3" t="s">
        <v>161</v>
      </c>
      <c r="D176" s="3">
        <v>2</v>
      </c>
      <c r="E176" s="7" t="s">
        <v>246</v>
      </c>
      <c r="F176" s="2">
        <v>6.8548502335806543</v>
      </c>
    </row>
    <row r="177" spans="1:16" x14ac:dyDescent="0.2">
      <c r="A177" s="4" t="s">
        <v>79</v>
      </c>
      <c r="B177" s="3">
        <v>2</v>
      </c>
      <c r="C177" s="3" t="s">
        <v>161</v>
      </c>
      <c r="D177" s="3">
        <v>3</v>
      </c>
      <c r="E177" s="3" t="s">
        <v>232</v>
      </c>
      <c r="F177" s="2">
        <v>1.2998076394613907</v>
      </c>
    </row>
    <row r="178" spans="1:16" x14ac:dyDescent="0.2">
      <c r="A178" s="4" t="s">
        <v>244</v>
      </c>
      <c r="B178" s="3">
        <v>2</v>
      </c>
      <c r="C178" s="3" t="s">
        <v>161</v>
      </c>
      <c r="D178" s="3">
        <v>4</v>
      </c>
      <c r="E178" s="3" t="s">
        <v>233</v>
      </c>
      <c r="F178" s="2">
        <v>1.2303242649079418</v>
      </c>
    </row>
    <row r="179" spans="1:16" x14ac:dyDescent="0.2">
      <c r="A179" s="4" t="s">
        <v>80</v>
      </c>
      <c r="B179" s="3">
        <v>2</v>
      </c>
      <c r="C179" s="3" t="s">
        <v>161</v>
      </c>
      <c r="D179" s="3">
        <v>5</v>
      </c>
      <c r="E179" s="3" t="s">
        <v>234</v>
      </c>
      <c r="F179" s="2">
        <v>1.2017037647705415</v>
      </c>
    </row>
    <row r="180" spans="1:16" x14ac:dyDescent="0.2">
      <c r="A180" s="4" t="s">
        <v>81</v>
      </c>
      <c r="B180" s="3">
        <v>2</v>
      </c>
      <c r="C180" s="3" t="s">
        <v>161</v>
      </c>
      <c r="D180" s="3">
        <v>6</v>
      </c>
      <c r="E180" s="3">
        <v>0</v>
      </c>
      <c r="F180" s="2">
        <v>1.3419208573784007</v>
      </c>
    </row>
    <row r="181" spans="1:16" x14ac:dyDescent="0.2">
      <c r="A181" s="4" t="s">
        <v>82</v>
      </c>
      <c r="B181" s="3">
        <v>2</v>
      </c>
      <c r="C181" s="3" t="s">
        <v>161</v>
      </c>
      <c r="D181" s="3">
        <v>7</v>
      </c>
      <c r="E181" s="3" t="s">
        <v>235</v>
      </c>
      <c r="F181" s="2">
        <v>1.3572684803517452</v>
      </c>
    </row>
    <row r="182" spans="1:16" x14ac:dyDescent="0.2">
      <c r="A182" s="4" t="s">
        <v>83</v>
      </c>
      <c r="B182" s="3">
        <v>2</v>
      </c>
      <c r="C182" s="3" t="s">
        <v>161</v>
      </c>
      <c r="D182" s="3">
        <v>8</v>
      </c>
      <c r="E182" s="3">
        <v>0</v>
      </c>
      <c r="F182" s="2">
        <v>1.4175048090134654</v>
      </c>
    </row>
    <row r="183" spans="1:16" x14ac:dyDescent="0.2">
      <c r="A183" s="4" t="s">
        <v>84</v>
      </c>
      <c r="B183" s="3">
        <v>2</v>
      </c>
      <c r="C183" s="3" t="s">
        <v>161</v>
      </c>
      <c r="D183" s="3">
        <v>9</v>
      </c>
      <c r="E183" s="3">
        <v>0</v>
      </c>
      <c r="F183" s="2">
        <v>1.5316570486397363</v>
      </c>
    </row>
    <row r="184" spans="1:16" x14ac:dyDescent="0.2">
      <c r="A184" s="4" t="s">
        <v>245</v>
      </c>
      <c r="B184" s="3">
        <v>2</v>
      </c>
      <c r="C184" s="3" t="s">
        <v>161</v>
      </c>
      <c r="D184" s="3">
        <v>10</v>
      </c>
      <c r="E184" s="3" t="s">
        <v>236</v>
      </c>
      <c r="F184" s="2">
        <v>1.3260373729046442</v>
      </c>
    </row>
    <row r="185" spans="1:16" x14ac:dyDescent="0.2">
      <c r="A185" s="4" t="s">
        <v>85</v>
      </c>
      <c r="B185" s="3">
        <v>2</v>
      </c>
      <c r="C185" s="3" t="s">
        <v>161</v>
      </c>
      <c r="D185" s="3">
        <v>11</v>
      </c>
      <c r="E185" s="3" t="s">
        <v>237</v>
      </c>
      <c r="F185" s="2">
        <v>1.8827150316020886</v>
      </c>
    </row>
    <row r="186" spans="1:16" x14ac:dyDescent="0.2">
      <c r="A186" s="4" t="s">
        <v>86</v>
      </c>
      <c r="B186" s="3">
        <v>2</v>
      </c>
      <c r="C186" s="3" t="s">
        <v>161</v>
      </c>
      <c r="D186" s="3">
        <v>12</v>
      </c>
      <c r="E186" s="3">
        <v>0</v>
      </c>
      <c r="F186" s="2">
        <v>1.695754328112119</v>
      </c>
    </row>
    <row r="188" spans="1:16" x14ac:dyDescent="0.2">
      <c r="A188" s="3" t="s">
        <v>238</v>
      </c>
      <c r="B188" s="3">
        <v>3</v>
      </c>
      <c r="C188" s="3" t="s">
        <v>154</v>
      </c>
      <c r="D188" s="3">
        <v>1</v>
      </c>
      <c r="E188" s="3" t="s">
        <v>248</v>
      </c>
      <c r="F188" s="2">
        <v>5.9294311377245501</v>
      </c>
      <c r="H188" s="1"/>
      <c r="I188" s="1" t="s">
        <v>3760</v>
      </c>
      <c r="J188" s="1" t="s">
        <v>3761</v>
      </c>
      <c r="K188" s="1" t="s">
        <v>3762</v>
      </c>
      <c r="L188" s="1" t="s">
        <v>3763</v>
      </c>
      <c r="M188" s="1" t="s">
        <v>3764</v>
      </c>
      <c r="N188" s="1" t="s">
        <v>3765</v>
      </c>
      <c r="O188" s="1" t="s">
        <v>3766</v>
      </c>
      <c r="P188" s="1" t="s">
        <v>3767</v>
      </c>
    </row>
    <row r="189" spans="1:16" x14ac:dyDescent="0.2">
      <c r="A189" s="3" t="s">
        <v>247</v>
      </c>
      <c r="B189" s="3">
        <v>3</v>
      </c>
      <c r="C189" s="3" t="s">
        <v>154</v>
      </c>
      <c r="D189" s="3">
        <v>2</v>
      </c>
      <c r="E189" s="3" t="s">
        <v>249</v>
      </c>
      <c r="F189" s="2">
        <v>1.8028592814371256</v>
      </c>
      <c r="H189" s="1">
        <v>1</v>
      </c>
      <c r="I189" s="9">
        <v>1.8741317365269463</v>
      </c>
      <c r="J189" s="9">
        <v>1.2669161676646705</v>
      </c>
      <c r="K189" s="9">
        <v>1.4824999999999999</v>
      </c>
      <c r="L189" s="9">
        <v>1.424191616766467</v>
      </c>
      <c r="M189" s="9">
        <v>1.5108532934131738</v>
      </c>
      <c r="N189" s="9">
        <v>1.4393113772455091</v>
      </c>
      <c r="O189" s="9">
        <v>1.5006736526946109</v>
      </c>
      <c r="P189" s="9">
        <v>5.9294311377245501</v>
      </c>
    </row>
    <row r="190" spans="1:16" x14ac:dyDescent="0.2">
      <c r="A190" s="3" t="s">
        <v>0</v>
      </c>
      <c r="F190" s="2">
        <v>1.8376946107784431</v>
      </c>
      <c r="H190" s="1">
        <v>2</v>
      </c>
      <c r="I190" s="9">
        <v>7.4457934131736527</v>
      </c>
      <c r="J190" s="9">
        <v>1.2145808383233534</v>
      </c>
      <c r="K190" s="9">
        <v>1.2341017964071856</v>
      </c>
      <c r="L190" s="9">
        <v>1.3086526946107784</v>
      </c>
      <c r="M190" s="9">
        <v>1.4384281437125748</v>
      </c>
      <c r="N190" s="9">
        <v>1.4092664670658683</v>
      </c>
      <c r="O190" s="9">
        <v>1.5430538922155688</v>
      </c>
      <c r="P190" s="9">
        <v>1.8028592814371256</v>
      </c>
    </row>
    <row r="191" spans="1:16" x14ac:dyDescent="0.2">
      <c r="A191" s="3" t="s">
        <v>1</v>
      </c>
      <c r="B191" s="3">
        <v>3</v>
      </c>
      <c r="C191" s="3" t="s">
        <v>154</v>
      </c>
      <c r="D191" s="3">
        <v>4</v>
      </c>
      <c r="E191" s="3" t="s">
        <v>250</v>
      </c>
      <c r="F191" s="2">
        <v>1.8713023952095809</v>
      </c>
      <c r="H191" s="1">
        <v>3</v>
      </c>
      <c r="I191" s="9">
        <v>1.6835778443113774</v>
      </c>
      <c r="J191" s="9">
        <v>1.2427994011976049</v>
      </c>
      <c r="K191" s="9">
        <v>1.2692814371257486</v>
      </c>
      <c r="L191" s="9">
        <v>1.6087125748502993</v>
      </c>
      <c r="M191" s="9">
        <v>1.4558233532934133</v>
      </c>
      <c r="N191" s="9">
        <v>1.6366766467065867</v>
      </c>
      <c r="O191" s="9">
        <v>1.5190119760479042</v>
      </c>
      <c r="P191" s="9"/>
    </row>
    <row r="192" spans="1:16" x14ac:dyDescent="0.2">
      <c r="A192" s="3" t="s">
        <v>2</v>
      </c>
      <c r="B192" s="3">
        <v>3</v>
      </c>
      <c r="C192" s="3" t="s">
        <v>154</v>
      </c>
      <c r="D192" s="3">
        <v>5</v>
      </c>
      <c r="E192" s="3">
        <v>0</v>
      </c>
      <c r="F192" s="2">
        <v>1.8601946107784431</v>
      </c>
      <c r="H192" s="1">
        <v>4</v>
      </c>
      <c r="I192" s="9">
        <v>1.0933832335329341</v>
      </c>
      <c r="J192" s="9">
        <v>1.3473502994011977</v>
      </c>
      <c r="K192" s="9">
        <v>1.252934131736527</v>
      </c>
      <c r="L192" s="9">
        <v>1.2818413173652694</v>
      </c>
      <c r="M192" s="9">
        <v>1.5169610778443114</v>
      </c>
      <c r="N192" s="9">
        <v>1.507320359281437</v>
      </c>
      <c r="O192" s="9">
        <v>1.6656287425149703</v>
      </c>
      <c r="P192" s="9">
        <v>1.8713023952095809</v>
      </c>
    </row>
    <row r="193" spans="1:16" x14ac:dyDescent="0.2">
      <c r="A193" s="3" t="s">
        <v>3</v>
      </c>
      <c r="B193" s="3">
        <v>3</v>
      </c>
      <c r="C193" s="3" t="s">
        <v>154</v>
      </c>
      <c r="D193" s="3">
        <v>6</v>
      </c>
      <c r="E193" s="3">
        <v>0</v>
      </c>
      <c r="F193" s="2">
        <v>1.6482934131736526</v>
      </c>
      <c r="H193" s="1">
        <v>5</v>
      </c>
      <c r="I193" s="9">
        <v>1.2916317365269461</v>
      </c>
      <c r="J193" s="9">
        <v>1.2000449101796407</v>
      </c>
      <c r="K193" s="9">
        <v>1.2654041916167664</v>
      </c>
      <c r="L193" s="9">
        <v>2.0524700598802395</v>
      </c>
      <c r="M193" s="9">
        <v>1.4567814371257486</v>
      </c>
      <c r="N193" s="9">
        <v>1.6153592814371256</v>
      </c>
      <c r="O193" s="9">
        <v>1.6214520958083833</v>
      </c>
      <c r="P193" s="9">
        <v>1.8601946107784431</v>
      </c>
    </row>
    <row r="194" spans="1:16" x14ac:dyDescent="0.2">
      <c r="A194" s="3" t="s">
        <v>4</v>
      </c>
      <c r="B194" s="3">
        <v>3</v>
      </c>
      <c r="C194" s="3" t="s">
        <v>154</v>
      </c>
      <c r="D194" s="3">
        <v>7</v>
      </c>
      <c r="E194" s="3">
        <v>0</v>
      </c>
      <c r="F194" s="2">
        <v>1.6093413173652693</v>
      </c>
      <c r="H194" s="1">
        <v>6</v>
      </c>
      <c r="I194" s="9">
        <v>1.1051347305389221</v>
      </c>
      <c r="J194" s="9">
        <v>1.1784880239520958</v>
      </c>
      <c r="K194" s="9">
        <v>2.7939820359281438</v>
      </c>
      <c r="L194" s="9">
        <v>1.555988023952096</v>
      </c>
      <c r="M194" s="9">
        <v>1.5128892215568863</v>
      </c>
      <c r="N194" s="9">
        <v>1.3903293413173652</v>
      </c>
      <c r="O194" s="9">
        <v>1.3563473053892214</v>
      </c>
      <c r="P194" s="9">
        <v>1.6482934131736526</v>
      </c>
    </row>
    <row r="195" spans="1:16" x14ac:dyDescent="0.2">
      <c r="A195" s="3" t="s">
        <v>5</v>
      </c>
      <c r="B195" s="3">
        <v>3</v>
      </c>
      <c r="C195" s="3" t="s">
        <v>154</v>
      </c>
      <c r="D195" s="3">
        <v>8</v>
      </c>
      <c r="E195" s="3">
        <v>0</v>
      </c>
      <c r="F195" s="2">
        <v>1.5157185628742516</v>
      </c>
      <c r="H195" s="1">
        <v>7</v>
      </c>
      <c r="I195" s="9">
        <v>1.2258383233532935</v>
      </c>
      <c r="J195" s="9">
        <v>1.1241467065868262</v>
      </c>
      <c r="K195" s="9">
        <v>1.1689670658682634</v>
      </c>
      <c r="L195" s="9">
        <v>2.1060628742514971</v>
      </c>
      <c r="M195" s="9">
        <v>1.4580838323353293</v>
      </c>
      <c r="N195" s="9">
        <v>1.1687574850299403</v>
      </c>
      <c r="O195" s="9">
        <v>1.5380538922155689</v>
      </c>
      <c r="P195" s="9">
        <v>1.6093413173652693</v>
      </c>
    </row>
    <row r="196" spans="1:16" x14ac:dyDescent="0.2">
      <c r="A196" s="3" t="s">
        <v>6</v>
      </c>
      <c r="B196" s="3">
        <v>3</v>
      </c>
      <c r="C196" s="3" t="s">
        <v>154</v>
      </c>
      <c r="D196" s="3">
        <v>9</v>
      </c>
      <c r="E196" s="3">
        <v>0</v>
      </c>
      <c r="F196" s="2">
        <v>1.5886077844311377</v>
      </c>
      <c r="H196" s="1">
        <v>8</v>
      </c>
      <c r="I196" s="9">
        <v>1.2532035928143712</v>
      </c>
      <c r="J196" s="9">
        <v>1.2429491017964072</v>
      </c>
      <c r="K196" s="9">
        <v>1.2670209580838323</v>
      </c>
      <c r="L196" s="9">
        <v>1.3212574850299401</v>
      </c>
      <c r="M196" s="9">
        <v>1.3529491017964073</v>
      </c>
      <c r="N196" s="9">
        <v>1.3425898203592814</v>
      </c>
      <c r="O196" s="9">
        <v>1.5102994011976048</v>
      </c>
      <c r="P196" s="9">
        <v>1.5157185628742516</v>
      </c>
    </row>
    <row r="197" spans="1:16" x14ac:dyDescent="0.2">
      <c r="A197" s="3" t="s">
        <v>7</v>
      </c>
      <c r="B197" s="3">
        <v>3</v>
      </c>
      <c r="C197" s="3" t="s">
        <v>154</v>
      </c>
      <c r="D197" s="3">
        <v>10</v>
      </c>
      <c r="E197" s="3" t="s">
        <v>251</v>
      </c>
      <c r="F197" s="2">
        <v>1.5730089820359281</v>
      </c>
      <c r="H197" s="1">
        <v>9</v>
      </c>
      <c r="I197" s="9">
        <v>1.4365718562874252</v>
      </c>
      <c r="J197" s="9">
        <v>1.1957934131736527</v>
      </c>
      <c r="K197" s="9">
        <v>1.0965119760479043</v>
      </c>
      <c r="L197" s="9">
        <v>1.2240568862275449</v>
      </c>
      <c r="M197" s="9">
        <v>1.3691616766467065</v>
      </c>
      <c r="N197" s="9">
        <v>1.2048203592814373</v>
      </c>
      <c r="O197" s="9">
        <v>1.5992664670658683</v>
      </c>
      <c r="P197" s="9">
        <v>1.5886077844311377</v>
      </c>
    </row>
    <row r="198" spans="1:16" x14ac:dyDescent="0.2">
      <c r="A198" s="3" t="s">
        <v>8</v>
      </c>
      <c r="B198" s="3">
        <v>3</v>
      </c>
      <c r="C198" s="3" t="s">
        <v>154</v>
      </c>
      <c r="D198" s="3">
        <v>11</v>
      </c>
      <c r="E198" s="3" t="s">
        <v>252</v>
      </c>
      <c r="F198" s="2">
        <v>1.3065718562874251</v>
      </c>
      <c r="H198" s="1">
        <v>10</v>
      </c>
      <c r="I198" s="9">
        <v>1.2458233532934133</v>
      </c>
      <c r="J198" s="9">
        <v>1.1414520958083831</v>
      </c>
      <c r="K198" s="9">
        <v>1.2173952095808385</v>
      </c>
      <c r="L198" s="9">
        <v>1.2017065868263472</v>
      </c>
      <c r="M198" s="9">
        <v>1.2598053892215568</v>
      </c>
      <c r="N198" s="9">
        <v>1.2257784431137726</v>
      </c>
      <c r="O198" s="9">
        <v>1.4146556886227546</v>
      </c>
      <c r="P198" s="9">
        <v>1.5730089820359281</v>
      </c>
    </row>
    <row r="199" spans="1:16" x14ac:dyDescent="0.2">
      <c r="A199" s="3" t="s">
        <v>239</v>
      </c>
      <c r="B199" s="3">
        <v>3</v>
      </c>
      <c r="C199" s="3" t="s">
        <v>154</v>
      </c>
      <c r="D199" s="3">
        <v>12</v>
      </c>
      <c r="E199" s="3" t="s">
        <v>253</v>
      </c>
      <c r="F199" s="2">
        <v>1.3213622754491017</v>
      </c>
      <c r="H199" s="1">
        <v>11</v>
      </c>
      <c r="I199" s="9">
        <v>1.4117964071856288</v>
      </c>
      <c r="J199" s="9">
        <v>1.4444311377245509</v>
      </c>
      <c r="K199" s="9">
        <v>1.1207934131736528</v>
      </c>
      <c r="L199" s="9">
        <v>1.2386377245508982</v>
      </c>
      <c r="M199" s="9">
        <v>1.9933233532934131</v>
      </c>
      <c r="N199" s="9">
        <v>1.0951047904191615</v>
      </c>
      <c r="O199" s="9">
        <v>1.27625748502994</v>
      </c>
      <c r="P199" s="9">
        <v>1.3065718562874251</v>
      </c>
    </row>
    <row r="200" spans="1:16" x14ac:dyDescent="0.2">
      <c r="A200" s="3" t="s">
        <v>240</v>
      </c>
      <c r="B200" s="3">
        <v>3</v>
      </c>
      <c r="C200" s="3" t="s">
        <v>155</v>
      </c>
      <c r="D200" s="3">
        <v>1</v>
      </c>
      <c r="E200" s="3">
        <v>0</v>
      </c>
      <c r="F200" s="2">
        <v>1.5006736526946109</v>
      </c>
      <c r="H200" s="1">
        <v>12</v>
      </c>
      <c r="I200" s="9">
        <v>1.0216317365269463</v>
      </c>
      <c r="J200" s="9">
        <v>1.0411826347305388</v>
      </c>
      <c r="K200" s="9">
        <v>0.99919161676646717</v>
      </c>
      <c r="L200" s="9">
        <v>1.0696856287425149</v>
      </c>
      <c r="M200" s="9">
        <v>1.1056586826347305</v>
      </c>
      <c r="N200" s="9">
        <v>1.202440119760479</v>
      </c>
      <c r="O200" s="9">
        <v>1.2508682634730539</v>
      </c>
      <c r="P200" s="9">
        <v>1.3213622754491017</v>
      </c>
    </row>
    <row r="201" spans="1:16" x14ac:dyDescent="0.2">
      <c r="A201" s="3" t="s">
        <v>9</v>
      </c>
      <c r="B201" s="3">
        <v>3</v>
      </c>
      <c r="C201" s="3" t="s">
        <v>155</v>
      </c>
      <c r="D201" s="3">
        <v>2</v>
      </c>
      <c r="E201" s="3">
        <v>0</v>
      </c>
      <c r="F201" s="2">
        <v>1.5430538922155688</v>
      </c>
    </row>
    <row r="202" spans="1:16" x14ac:dyDescent="0.2">
      <c r="A202" s="3" t="s">
        <v>10</v>
      </c>
      <c r="B202" s="3">
        <v>3</v>
      </c>
      <c r="C202" s="3" t="s">
        <v>155</v>
      </c>
      <c r="D202" s="3">
        <v>3</v>
      </c>
      <c r="E202" s="3">
        <v>0</v>
      </c>
      <c r="F202" s="2">
        <v>1.5190119760479042</v>
      </c>
    </row>
    <row r="203" spans="1:16" x14ac:dyDescent="0.2">
      <c r="A203" s="3" t="s">
        <v>11</v>
      </c>
      <c r="B203" s="3">
        <v>3</v>
      </c>
      <c r="C203" s="3" t="s">
        <v>155</v>
      </c>
      <c r="D203" s="3">
        <v>4</v>
      </c>
      <c r="E203" s="3" t="s">
        <v>254</v>
      </c>
      <c r="F203" s="2">
        <v>1.6656287425149703</v>
      </c>
    </row>
    <row r="204" spans="1:16" x14ac:dyDescent="0.2">
      <c r="A204" s="3" t="s">
        <v>12</v>
      </c>
      <c r="B204" s="3">
        <v>3</v>
      </c>
      <c r="C204" s="3" t="s">
        <v>155</v>
      </c>
      <c r="D204" s="3">
        <v>5</v>
      </c>
      <c r="E204" s="3" t="s">
        <v>255</v>
      </c>
      <c r="F204" s="2">
        <v>1.6214520958083833</v>
      </c>
    </row>
    <row r="205" spans="1:16" x14ac:dyDescent="0.2">
      <c r="A205" s="3" t="s">
        <v>13</v>
      </c>
      <c r="B205" s="3">
        <v>3</v>
      </c>
      <c r="C205" s="3" t="s">
        <v>155</v>
      </c>
      <c r="D205" s="3">
        <v>6</v>
      </c>
      <c r="E205" s="3">
        <v>0</v>
      </c>
      <c r="F205" s="2">
        <v>1.3563473053892214</v>
      </c>
    </row>
    <row r="206" spans="1:16" x14ac:dyDescent="0.2">
      <c r="A206" s="3" t="s">
        <v>14</v>
      </c>
      <c r="B206" s="3">
        <v>3</v>
      </c>
      <c r="C206" s="3" t="s">
        <v>155</v>
      </c>
      <c r="D206" s="3">
        <v>7</v>
      </c>
      <c r="E206" s="3" t="s">
        <v>256</v>
      </c>
      <c r="F206" s="2">
        <v>1.5380538922155689</v>
      </c>
    </row>
    <row r="207" spans="1:16" x14ac:dyDescent="0.2">
      <c r="A207" s="3" t="s">
        <v>15</v>
      </c>
      <c r="B207" s="3">
        <v>3</v>
      </c>
      <c r="C207" s="3" t="s">
        <v>155</v>
      </c>
      <c r="D207" s="3">
        <v>8</v>
      </c>
      <c r="E207" s="3" t="s">
        <v>257</v>
      </c>
      <c r="F207" s="2">
        <v>1.5102994011976048</v>
      </c>
    </row>
    <row r="208" spans="1:16" x14ac:dyDescent="0.2">
      <c r="A208" s="3" t="s">
        <v>16</v>
      </c>
      <c r="B208" s="3">
        <v>3</v>
      </c>
      <c r="C208" s="3" t="s">
        <v>155</v>
      </c>
      <c r="D208" s="3">
        <v>9</v>
      </c>
      <c r="E208" s="3" t="s">
        <v>258</v>
      </c>
      <c r="F208" s="2">
        <v>1.5992664670658683</v>
      </c>
    </row>
    <row r="209" spans="1:6" x14ac:dyDescent="0.2">
      <c r="A209" s="3" t="s">
        <v>17</v>
      </c>
      <c r="B209" s="3">
        <v>3</v>
      </c>
      <c r="C209" s="3" t="s">
        <v>155</v>
      </c>
      <c r="D209" s="3">
        <v>10</v>
      </c>
      <c r="E209" s="3" t="s">
        <v>259</v>
      </c>
      <c r="F209" s="2">
        <v>1.4146556886227546</v>
      </c>
    </row>
    <row r="210" spans="1:6" x14ac:dyDescent="0.2">
      <c r="A210" s="3" t="s">
        <v>18</v>
      </c>
      <c r="B210" s="3">
        <v>3</v>
      </c>
      <c r="C210" s="3" t="s">
        <v>155</v>
      </c>
      <c r="D210" s="3">
        <v>11</v>
      </c>
      <c r="E210" s="3" t="s">
        <v>260</v>
      </c>
      <c r="F210" s="2">
        <v>1.27625748502994</v>
      </c>
    </row>
    <row r="211" spans="1:6" x14ac:dyDescent="0.2">
      <c r="A211" s="3" t="s">
        <v>241</v>
      </c>
      <c r="B211" s="3">
        <v>3</v>
      </c>
      <c r="C211" s="3" t="s">
        <v>155</v>
      </c>
      <c r="D211" s="3">
        <v>12</v>
      </c>
      <c r="E211" s="3" t="s">
        <v>261</v>
      </c>
      <c r="F211" s="2">
        <v>1.2508682634730539</v>
      </c>
    </row>
    <row r="212" spans="1:6" x14ac:dyDescent="0.2">
      <c r="A212" s="3" t="s">
        <v>19</v>
      </c>
      <c r="B212" s="3">
        <v>3</v>
      </c>
      <c r="C212" s="3" t="s">
        <v>156</v>
      </c>
      <c r="D212" s="3">
        <v>1</v>
      </c>
      <c r="E212" s="3" t="s">
        <v>262</v>
      </c>
      <c r="F212" s="2">
        <v>1.4393113772455091</v>
      </c>
    </row>
    <row r="213" spans="1:6" x14ac:dyDescent="0.2">
      <c r="A213" s="3" t="s">
        <v>20</v>
      </c>
      <c r="B213" s="3">
        <v>3</v>
      </c>
      <c r="C213" s="3" t="s">
        <v>156</v>
      </c>
      <c r="D213" s="3">
        <v>2</v>
      </c>
      <c r="E213" s="3" t="s">
        <v>263</v>
      </c>
      <c r="F213" s="2">
        <v>1.4092664670658683</v>
      </c>
    </row>
    <row r="214" spans="1:6" x14ac:dyDescent="0.2">
      <c r="A214" s="3" t="s">
        <v>21</v>
      </c>
      <c r="B214" s="3">
        <v>3</v>
      </c>
      <c r="C214" s="3" t="s">
        <v>156</v>
      </c>
      <c r="D214" s="3">
        <v>3</v>
      </c>
      <c r="E214" s="3" t="s">
        <v>99</v>
      </c>
      <c r="F214" s="2">
        <v>1.6366766467065867</v>
      </c>
    </row>
    <row r="215" spans="1:6" x14ac:dyDescent="0.2">
      <c r="A215" s="3" t="s">
        <v>22</v>
      </c>
      <c r="B215" s="3">
        <v>3</v>
      </c>
      <c r="C215" s="3" t="s">
        <v>156</v>
      </c>
      <c r="D215" s="3">
        <v>4</v>
      </c>
      <c r="E215" s="3" t="s">
        <v>264</v>
      </c>
      <c r="F215" s="2">
        <v>1.507320359281437</v>
      </c>
    </row>
    <row r="216" spans="1:6" x14ac:dyDescent="0.2">
      <c r="A216" s="3" t="s">
        <v>23</v>
      </c>
      <c r="B216" s="3">
        <v>3</v>
      </c>
      <c r="C216" s="3" t="s">
        <v>156</v>
      </c>
      <c r="D216" s="3">
        <v>5</v>
      </c>
      <c r="E216" s="3" t="s">
        <v>265</v>
      </c>
      <c r="F216" s="2">
        <v>1.6153592814371256</v>
      </c>
    </row>
    <row r="217" spans="1:6" x14ac:dyDescent="0.2">
      <c r="A217" s="3" t="s">
        <v>24</v>
      </c>
      <c r="B217" s="3">
        <v>3</v>
      </c>
      <c r="C217" s="3" t="s">
        <v>156</v>
      </c>
      <c r="D217" s="3">
        <v>6</v>
      </c>
      <c r="E217" s="3" t="s">
        <v>266</v>
      </c>
      <c r="F217" s="2">
        <v>1.3903293413173652</v>
      </c>
    </row>
    <row r="218" spans="1:6" x14ac:dyDescent="0.2">
      <c r="A218" s="3" t="s">
        <v>25</v>
      </c>
      <c r="B218" s="3">
        <v>3</v>
      </c>
      <c r="C218" s="3" t="s">
        <v>156</v>
      </c>
      <c r="D218" s="3">
        <v>7</v>
      </c>
      <c r="E218" s="3">
        <v>0</v>
      </c>
      <c r="F218" s="2">
        <v>1.1687574850299403</v>
      </c>
    </row>
    <row r="219" spans="1:6" x14ac:dyDescent="0.2">
      <c r="A219" s="3" t="s">
        <v>26</v>
      </c>
      <c r="B219" s="3">
        <v>3</v>
      </c>
      <c r="C219" s="3" t="s">
        <v>156</v>
      </c>
      <c r="D219" s="3">
        <v>8</v>
      </c>
      <c r="E219" s="3" t="s">
        <v>267</v>
      </c>
      <c r="F219" s="2">
        <v>1.3425898203592814</v>
      </c>
    </row>
    <row r="220" spans="1:6" x14ac:dyDescent="0.2">
      <c r="A220" s="3" t="s">
        <v>27</v>
      </c>
      <c r="B220" s="3">
        <v>3</v>
      </c>
      <c r="C220" s="3" t="s">
        <v>156</v>
      </c>
      <c r="D220" s="3">
        <v>9</v>
      </c>
      <c r="E220" s="3" t="s">
        <v>268</v>
      </c>
      <c r="F220" s="2">
        <v>1.2048203592814373</v>
      </c>
    </row>
    <row r="221" spans="1:6" x14ac:dyDescent="0.2">
      <c r="A221" s="3" t="s">
        <v>28</v>
      </c>
      <c r="B221" s="3">
        <v>3</v>
      </c>
      <c r="C221" s="3" t="s">
        <v>156</v>
      </c>
      <c r="D221" s="3">
        <v>10</v>
      </c>
      <c r="E221" s="3" t="s">
        <v>269</v>
      </c>
      <c r="F221" s="2">
        <v>1.2257784431137726</v>
      </c>
    </row>
    <row r="222" spans="1:6" x14ac:dyDescent="0.2">
      <c r="A222" s="3" t="s">
        <v>29</v>
      </c>
      <c r="B222" s="3">
        <v>3</v>
      </c>
      <c r="C222" s="3" t="s">
        <v>156</v>
      </c>
      <c r="D222" s="3">
        <v>11</v>
      </c>
      <c r="E222" s="3" t="s">
        <v>270</v>
      </c>
      <c r="F222" s="2">
        <v>1.0951047904191615</v>
      </c>
    </row>
    <row r="223" spans="1:6" x14ac:dyDescent="0.2">
      <c r="A223" s="3" t="s">
        <v>30</v>
      </c>
      <c r="B223" s="3">
        <v>3</v>
      </c>
      <c r="C223" s="3" t="s">
        <v>156</v>
      </c>
      <c r="D223" s="3">
        <v>12</v>
      </c>
      <c r="E223" s="3" t="s">
        <v>99</v>
      </c>
      <c r="F223" s="2">
        <v>1.202440119760479</v>
      </c>
    </row>
    <row r="224" spans="1:6" x14ac:dyDescent="0.2">
      <c r="A224" s="3" t="s">
        <v>31</v>
      </c>
      <c r="B224" s="3">
        <v>3</v>
      </c>
      <c r="C224" s="3" t="s">
        <v>157</v>
      </c>
      <c r="D224" s="3">
        <v>1</v>
      </c>
      <c r="E224" s="3">
        <v>0</v>
      </c>
      <c r="F224" s="2">
        <v>1.5108532934131738</v>
      </c>
    </row>
    <row r="225" spans="1:6" x14ac:dyDescent="0.2">
      <c r="A225" s="3" t="s">
        <v>32</v>
      </c>
      <c r="B225" s="3">
        <v>3</v>
      </c>
      <c r="C225" s="3" t="s">
        <v>157</v>
      </c>
      <c r="D225" s="3">
        <v>2</v>
      </c>
      <c r="E225" s="3" t="s">
        <v>271</v>
      </c>
      <c r="F225" s="2">
        <v>1.4384281437125748</v>
      </c>
    </row>
    <row r="226" spans="1:6" x14ac:dyDescent="0.2">
      <c r="A226" s="3" t="s">
        <v>33</v>
      </c>
      <c r="B226" s="3">
        <v>3</v>
      </c>
      <c r="C226" s="3" t="s">
        <v>157</v>
      </c>
      <c r="D226" s="3">
        <v>3</v>
      </c>
      <c r="E226" s="3" t="s">
        <v>272</v>
      </c>
      <c r="F226" s="2">
        <v>1.4558233532934133</v>
      </c>
    </row>
    <row r="227" spans="1:6" x14ac:dyDescent="0.2">
      <c r="A227" s="3" t="s">
        <v>34</v>
      </c>
      <c r="B227" s="3">
        <v>3</v>
      </c>
      <c r="C227" s="3" t="s">
        <v>157</v>
      </c>
      <c r="D227" s="3">
        <v>4</v>
      </c>
      <c r="E227" s="3" t="s">
        <v>99</v>
      </c>
      <c r="F227" s="2">
        <v>1.5169610778443114</v>
      </c>
    </row>
    <row r="228" spans="1:6" x14ac:dyDescent="0.2">
      <c r="A228" s="3" t="s">
        <v>35</v>
      </c>
      <c r="B228" s="3">
        <v>3</v>
      </c>
      <c r="C228" s="3" t="s">
        <v>157</v>
      </c>
      <c r="D228" s="3">
        <v>5</v>
      </c>
      <c r="E228" s="3" t="s">
        <v>99</v>
      </c>
      <c r="F228" s="2">
        <v>1.4567814371257486</v>
      </c>
    </row>
    <row r="229" spans="1:6" x14ac:dyDescent="0.2">
      <c r="A229" s="3" t="s">
        <v>36</v>
      </c>
      <c r="B229" s="3">
        <v>3</v>
      </c>
      <c r="C229" s="3" t="s">
        <v>157</v>
      </c>
      <c r="D229" s="3">
        <v>6</v>
      </c>
      <c r="E229" s="3" t="s">
        <v>273</v>
      </c>
      <c r="F229" s="2">
        <v>1.5128892215568863</v>
      </c>
    </row>
    <row r="230" spans="1:6" x14ac:dyDescent="0.2">
      <c r="A230" s="3" t="s">
        <v>37</v>
      </c>
      <c r="B230" s="3">
        <v>3</v>
      </c>
      <c r="C230" s="3" t="s">
        <v>157</v>
      </c>
      <c r="D230" s="3">
        <v>7</v>
      </c>
      <c r="E230" s="3" t="s">
        <v>274</v>
      </c>
      <c r="F230" s="2">
        <v>1.4580838323353293</v>
      </c>
    </row>
    <row r="231" spans="1:6" x14ac:dyDescent="0.2">
      <c r="A231" s="3" t="s">
        <v>38</v>
      </c>
      <c r="B231" s="3">
        <v>3</v>
      </c>
      <c r="C231" s="3" t="s">
        <v>157</v>
      </c>
      <c r="D231" s="3">
        <v>8</v>
      </c>
      <c r="E231" s="3" t="s">
        <v>275</v>
      </c>
      <c r="F231" s="2">
        <v>1.3529491017964073</v>
      </c>
    </row>
    <row r="232" spans="1:6" x14ac:dyDescent="0.2">
      <c r="A232" s="3" t="s">
        <v>39</v>
      </c>
      <c r="B232" s="3">
        <v>3</v>
      </c>
      <c r="C232" s="3" t="s">
        <v>157</v>
      </c>
      <c r="D232" s="3">
        <v>9</v>
      </c>
      <c r="E232" s="3" t="s">
        <v>276</v>
      </c>
      <c r="F232" s="2">
        <v>1.3691616766467065</v>
      </c>
    </row>
    <row r="233" spans="1:6" x14ac:dyDescent="0.2">
      <c r="A233" s="3" t="s">
        <v>40</v>
      </c>
      <c r="B233" s="3">
        <v>3</v>
      </c>
      <c r="C233" s="3" t="s">
        <v>157</v>
      </c>
      <c r="D233" s="3">
        <v>10</v>
      </c>
      <c r="E233" s="3" t="s">
        <v>277</v>
      </c>
      <c r="F233" s="2">
        <v>1.2598053892215568</v>
      </c>
    </row>
    <row r="234" spans="1:6" x14ac:dyDescent="0.2">
      <c r="A234" s="3" t="s">
        <v>41</v>
      </c>
      <c r="B234" s="3">
        <v>3</v>
      </c>
      <c r="C234" s="3" t="s">
        <v>157</v>
      </c>
      <c r="D234" s="3">
        <v>11</v>
      </c>
      <c r="E234" s="3" t="s">
        <v>278</v>
      </c>
      <c r="F234" s="2">
        <v>1.9933233532934131</v>
      </c>
    </row>
    <row r="235" spans="1:6" x14ac:dyDescent="0.2">
      <c r="A235" s="3" t="s">
        <v>42</v>
      </c>
      <c r="B235" s="3">
        <v>3</v>
      </c>
      <c r="C235" s="3" t="s">
        <v>157</v>
      </c>
      <c r="D235" s="3">
        <v>12</v>
      </c>
      <c r="E235" s="3">
        <v>0</v>
      </c>
      <c r="F235" s="2">
        <v>1.1056586826347305</v>
      </c>
    </row>
    <row r="236" spans="1:6" x14ac:dyDescent="0.2">
      <c r="A236" s="3" t="s">
        <v>43</v>
      </c>
      <c r="B236" s="3">
        <v>3</v>
      </c>
      <c r="C236" s="3" t="s">
        <v>158</v>
      </c>
      <c r="D236" s="3">
        <v>1</v>
      </c>
      <c r="E236" s="3" t="s">
        <v>279</v>
      </c>
      <c r="F236" s="2">
        <v>1.424191616766467</v>
      </c>
    </row>
    <row r="237" spans="1:6" x14ac:dyDescent="0.2">
      <c r="A237" s="3" t="s">
        <v>44</v>
      </c>
      <c r="B237" s="3">
        <v>3</v>
      </c>
      <c r="C237" s="3" t="s">
        <v>158</v>
      </c>
      <c r="D237" s="3">
        <v>2</v>
      </c>
      <c r="E237" s="3">
        <v>0</v>
      </c>
      <c r="F237" s="2">
        <v>1.3086526946107784</v>
      </c>
    </row>
    <row r="238" spans="1:6" x14ac:dyDescent="0.2">
      <c r="A238" s="3" t="s">
        <v>45</v>
      </c>
      <c r="B238" s="3">
        <v>3</v>
      </c>
      <c r="C238" s="3" t="s">
        <v>158</v>
      </c>
      <c r="D238" s="3">
        <v>3</v>
      </c>
      <c r="E238" s="3" t="s">
        <v>280</v>
      </c>
      <c r="F238" s="2">
        <v>1.6087125748502993</v>
      </c>
    </row>
    <row r="239" spans="1:6" x14ac:dyDescent="0.2">
      <c r="A239" s="3" t="s">
        <v>46</v>
      </c>
      <c r="B239" s="3">
        <v>3</v>
      </c>
      <c r="C239" s="3" t="s">
        <v>158</v>
      </c>
      <c r="D239" s="3">
        <v>4</v>
      </c>
      <c r="E239" s="3" t="s">
        <v>281</v>
      </c>
      <c r="F239" s="2">
        <v>1.2818413173652694</v>
      </c>
    </row>
    <row r="240" spans="1:6" x14ac:dyDescent="0.2">
      <c r="A240" s="3" t="s">
        <v>47</v>
      </c>
      <c r="B240" s="3">
        <v>3</v>
      </c>
      <c r="C240" s="3" t="s">
        <v>158</v>
      </c>
      <c r="D240" s="3">
        <v>5</v>
      </c>
      <c r="E240" s="3" t="s">
        <v>282</v>
      </c>
      <c r="F240" s="2">
        <v>2.0524700598802395</v>
      </c>
    </row>
    <row r="241" spans="1:6" x14ac:dyDescent="0.2">
      <c r="A241" s="3" t="s">
        <v>48</v>
      </c>
      <c r="B241" s="3">
        <v>3</v>
      </c>
      <c r="C241" s="3" t="s">
        <v>158</v>
      </c>
      <c r="D241" s="3">
        <v>6</v>
      </c>
      <c r="E241" s="3" t="s">
        <v>283</v>
      </c>
      <c r="F241" s="2">
        <v>1.555988023952096</v>
      </c>
    </row>
    <row r="242" spans="1:6" x14ac:dyDescent="0.2">
      <c r="A242" s="3" t="s">
        <v>49</v>
      </c>
      <c r="B242" s="3">
        <v>3</v>
      </c>
      <c r="C242" s="3" t="s">
        <v>158</v>
      </c>
      <c r="D242" s="3">
        <v>7</v>
      </c>
      <c r="E242" s="3" t="s">
        <v>99</v>
      </c>
      <c r="F242" s="2">
        <v>2.1060628742514971</v>
      </c>
    </row>
    <row r="243" spans="1:6" x14ac:dyDescent="0.2">
      <c r="A243" s="3" t="s">
        <v>50</v>
      </c>
      <c r="B243" s="3">
        <v>3</v>
      </c>
      <c r="C243" s="3" t="s">
        <v>158</v>
      </c>
      <c r="D243" s="3">
        <v>8</v>
      </c>
      <c r="E243" s="3" t="s">
        <v>284</v>
      </c>
      <c r="F243" s="2">
        <v>1.3212574850299401</v>
      </c>
    </row>
    <row r="244" spans="1:6" x14ac:dyDescent="0.2">
      <c r="A244" s="3" t="s">
        <v>51</v>
      </c>
      <c r="B244" s="3">
        <v>3</v>
      </c>
      <c r="C244" s="3" t="s">
        <v>158</v>
      </c>
      <c r="D244" s="3">
        <v>9</v>
      </c>
      <c r="E244" s="3" t="s">
        <v>285</v>
      </c>
      <c r="F244" s="2">
        <v>1.2240568862275449</v>
      </c>
    </row>
    <row r="245" spans="1:6" x14ac:dyDescent="0.2">
      <c r="A245" s="3" t="s">
        <v>52</v>
      </c>
      <c r="B245" s="3">
        <v>3</v>
      </c>
      <c r="C245" s="3" t="s">
        <v>158</v>
      </c>
      <c r="D245" s="3">
        <v>10</v>
      </c>
      <c r="E245" s="3" t="s">
        <v>286</v>
      </c>
      <c r="F245" s="2">
        <v>1.2017065868263472</v>
      </c>
    </row>
    <row r="246" spans="1:6" x14ac:dyDescent="0.2">
      <c r="A246" s="3" t="s">
        <v>53</v>
      </c>
      <c r="B246" s="3">
        <v>3</v>
      </c>
      <c r="C246" s="3" t="s">
        <v>158</v>
      </c>
      <c r="D246" s="3">
        <v>11</v>
      </c>
      <c r="E246" s="3" t="s">
        <v>287</v>
      </c>
      <c r="F246" s="2">
        <v>1.2386377245508982</v>
      </c>
    </row>
    <row r="247" spans="1:6" x14ac:dyDescent="0.2">
      <c r="A247" s="3" t="s">
        <v>54</v>
      </c>
      <c r="B247" s="3">
        <v>3</v>
      </c>
      <c r="C247" s="3" t="s">
        <v>158</v>
      </c>
      <c r="D247" s="3">
        <v>12</v>
      </c>
      <c r="E247" s="3" t="s">
        <v>288</v>
      </c>
      <c r="F247" s="2">
        <v>1.0696856287425149</v>
      </c>
    </row>
    <row r="248" spans="1:6" x14ac:dyDescent="0.2">
      <c r="A248" s="3" t="s">
        <v>55</v>
      </c>
      <c r="B248" s="3">
        <v>3</v>
      </c>
      <c r="C248" s="3" t="s">
        <v>159</v>
      </c>
      <c r="D248" s="3">
        <v>1</v>
      </c>
      <c r="E248" s="3" t="s">
        <v>289</v>
      </c>
      <c r="F248" s="2">
        <v>1.4824999999999999</v>
      </c>
    </row>
    <row r="249" spans="1:6" x14ac:dyDescent="0.2">
      <c r="A249" s="3" t="s">
        <v>56</v>
      </c>
      <c r="B249" s="3">
        <v>3</v>
      </c>
      <c r="C249" s="3" t="s">
        <v>159</v>
      </c>
      <c r="D249" s="3">
        <v>2</v>
      </c>
      <c r="E249" s="3" t="s">
        <v>290</v>
      </c>
      <c r="F249" s="2">
        <v>1.2341017964071856</v>
      </c>
    </row>
    <row r="250" spans="1:6" x14ac:dyDescent="0.2">
      <c r="A250" s="3" t="s">
        <v>57</v>
      </c>
      <c r="B250" s="3">
        <v>3</v>
      </c>
      <c r="C250" s="3" t="s">
        <v>159</v>
      </c>
      <c r="D250" s="3">
        <v>3</v>
      </c>
      <c r="E250" s="3" t="s">
        <v>291</v>
      </c>
      <c r="F250" s="2">
        <v>1.2692814371257486</v>
      </c>
    </row>
    <row r="251" spans="1:6" x14ac:dyDescent="0.2">
      <c r="A251" s="3" t="s">
        <v>58</v>
      </c>
      <c r="B251" s="3">
        <v>3</v>
      </c>
      <c r="C251" s="3" t="s">
        <v>159</v>
      </c>
      <c r="D251" s="3">
        <v>4</v>
      </c>
      <c r="E251" s="3">
        <v>0</v>
      </c>
      <c r="F251" s="2">
        <v>1.252934131736527</v>
      </c>
    </row>
    <row r="252" spans="1:6" x14ac:dyDescent="0.2">
      <c r="A252" s="3" t="s">
        <v>59</v>
      </c>
      <c r="B252" s="3">
        <v>3</v>
      </c>
      <c r="C252" s="3" t="s">
        <v>159</v>
      </c>
      <c r="D252" s="3">
        <v>5</v>
      </c>
      <c r="E252" s="3">
        <v>0</v>
      </c>
      <c r="F252" s="2">
        <v>1.2654041916167664</v>
      </c>
    </row>
    <row r="253" spans="1:6" x14ac:dyDescent="0.2">
      <c r="A253" s="3" t="s">
        <v>60</v>
      </c>
      <c r="B253" s="3">
        <v>3</v>
      </c>
      <c r="C253" s="3" t="s">
        <v>159</v>
      </c>
      <c r="D253" s="3">
        <v>6</v>
      </c>
      <c r="E253" s="3" t="s">
        <v>292</v>
      </c>
      <c r="F253" s="2">
        <v>2.7939820359281438</v>
      </c>
    </row>
    <row r="254" spans="1:6" x14ac:dyDescent="0.2">
      <c r="A254" s="3" t="s">
        <v>242</v>
      </c>
      <c r="B254" s="3">
        <v>3</v>
      </c>
      <c r="C254" s="3" t="s">
        <v>159</v>
      </c>
      <c r="D254" s="3">
        <v>7</v>
      </c>
      <c r="E254" s="3" t="s">
        <v>293</v>
      </c>
      <c r="F254" s="2">
        <v>1.1689670658682634</v>
      </c>
    </row>
    <row r="255" spans="1:6" x14ac:dyDescent="0.2">
      <c r="A255" s="3" t="s">
        <v>61</v>
      </c>
      <c r="B255" s="3">
        <v>3</v>
      </c>
      <c r="C255" s="3" t="s">
        <v>159</v>
      </c>
      <c r="D255" s="3">
        <v>8</v>
      </c>
      <c r="E255" s="3" t="s">
        <v>294</v>
      </c>
      <c r="F255" s="2">
        <v>1.2670209580838323</v>
      </c>
    </row>
    <row r="256" spans="1:6" x14ac:dyDescent="0.2">
      <c r="A256" s="3" t="s">
        <v>62</v>
      </c>
      <c r="B256" s="3">
        <v>3</v>
      </c>
      <c r="C256" s="3" t="s">
        <v>159</v>
      </c>
      <c r="D256" s="3">
        <v>9</v>
      </c>
      <c r="E256" s="3" t="s">
        <v>295</v>
      </c>
      <c r="F256" s="2">
        <v>1.0965119760479043</v>
      </c>
    </row>
    <row r="257" spans="1:7" x14ac:dyDescent="0.2">
      <c r="A257" s="3" t="s">
        <v>63</v>
      </c>
      <c r="B257" s="3">
        <v>3</v>
      </c>
      <c r="C257" s="3" t="s">
        <v>159</v>
      </c>
      <c r="D257" s="3">
        <v>10</v>
      </c>
      <c r="E257" s="3">
        <v>0</v>
      </c>
      <c r="F257" s="2">
        <v>1.2173952095808385</v>
      </c>
    </row>
    <row r="258" spans="1:7" x14ac:dyDescent="0.2">
      <c r="A258" s="3" t="s">
        <v>64</v>
      </c>
      <c r="B258" s="3">
        <v>3</v>
      </c>
      <c r="C258" s="3" t="s">
        <v>159</v>
      </c>
      <c r="D258" s="3">
        <v>11</v>
      </c>
      <c r="E258" s="3" t="s">
        <v>296</v>
      </c>
      <c r="F258" s="2">
        <v>1.1207934131736528</v>
      </c>
    </row>
    <row r="259" spans="1:7" x14ac:dyDescent="0.2">
      <c r="A259" s="3" t="s">
        <v>65</v>
      </c>
      <c r="B259" s="3">
        <v>3</v>
      </c>
      <c r="C259" s="3" t="s">
        <v>159</v>
      </c>
      <c r="D259" s="3">
        <v>12</v>
      </c>
      <c r="E259" s="7" t="s">
        <v>3758</v>
      </c>
      <c r="F259" s="8">
        <v>1</v>
      </c>
      <c r="G259" s="8"/>
    </row>
    <row r="260" spans="1:7" x14ac:dyDescent="0.2">
      <c r="A260" s="3" t="s">
        <v>66</v>
      </c>
      <c r="B260" s="3">
        <v>3</v>
      </c>
      <c r="C260" s="3" t="s">
        <v>160</v>
      </c>
      <c r="D260" s="3">
        <v>1</v>
      </c>
      <c r="E260" s="3">
        <v>0</v>
      </c>
      <c r="F260" s="2">
        <v>1.2669161676646705</v>
      </c>
    </row>
    <row r="261" spans="1:7" x14ac:dyDescent="0.2">
      <c r="A261" s="3" t="s">
        <v>67</v>
      </c>
      <c r="B261" s="3">
        <v>3</v>
      </c>
      <c r="C261" s="3" t="s">
        <v>160</v>
      </c>
      <c r="D261" s="3">
        <v>2</v>
      </c>
      <c r="E261" s="3" t="s">
        <v>297</v>
      </c>
      <c r="F261" s="2">
        <v>1.2145808383233534</v>
      </c>
    </row>
    <row r="262" spans="1:7" x14ac:dyDescent="0.2">
      <c r="A262" s="3" t="s">
        <v>68</v>
      </c>
      <c r="B262" s="3">
        <v>3</v>
      </c>
      <c r="C262" s="3" t="s">
        <v>160</v>
      </c>
      <c r="D262" s="3">
        <v>3</v>
      </c>
      <c r="E262" s="3" t="s">
        <v>298</v>
      </c>
      <c r="F262" s="2">
        <v>1.2427994011976049</v>
      </c>
    </row>
    <row r="263" spans="1:7" x14ac:dyDescent="0.2">
      <c r="A263" s="3" t="s">
        <v>69</v>
      </c>
      <c r="B263" s="3">
        <v>3</v>
      </c>
      <c r="C263" s="3" t="s">
        <v>160</v>
      </c>
      <c r="D263" s="3">
        <v>4</v>
      </c>
      <c r="E263" s="3" t="s">
        <v>299</v>
      </c>
      <c r="F263" s="2">
        <v>1.3473502994011977</v>
      </c>
    </row>
    <row r="264" spans="1:7" x14ac:dyDescent="0.2">
      <c r="A264" s="3" t="s">
        <v>70</v>
      </c>
      <c r="B264" s="3">
        <v>3</v>
      </c>
      <c r="C264" s="3" t="s">
        <v>160</v>
      </c>
      <c r="D264" s="3">
        <v>5</v>
      </c>
      <c r="E264" s="3" t="s">
        <v>300</v>
      </c>
      <c r="F264" s="2">
        <v>1.2000449101796407</v>
      </c>
    </row>
    <row r="265" spans="1:7" x14ac:dyDescent="0.2">
      <c r="A265" s="3" t="s">
        <v>71</v>
      </c>
      <c r="B265" s="3">
        <v>3</v>
      </c>
      <c r="C265" s="3" t="s">
        <v>160</v>
      </c>
      <c r="D265" s="3">
        <v>6</v>
      </c>
      <c r="E265" s="3" t="s">
        <v>301</v>
      </c>
      <c r="F265" s="2">
        <v>1.1784880239520958</v>
      </c>
    </row>
    <row r="266" spans="1:7" x14ac:dyDescent="0.2">
      <c r="A266" s="3" t="s">
        <v>72</v>
      </c>
      <c r="B266" s="3">
        <v>3</v>
      </c>
      <c r="C266" s="3" t="s">
        <v>160</v>
      </c>
      <c r="D266" s="3">
        <v>7</v>
      </c>
      <c r="E266" s="3" t="s">
        <v>302</v>
      </c>
      <c r="F266" s="2">
        <v>1.1241467065868262</v>
      </c>
    </row>
    <row r="267" spans="1:7" x14ac:dyDescent="0.2">
      <c r="A267" s="3" t="s">
        <v>73</v>
      </c>
      <c r="B267" s="3">
        <v>3</v>
      </c>
      <c r="C267" s="3" t="s">
        <v>160</v>
      </c>
      <c r="D267" s="3">
        <v>8</v>
      </c>
      <c r="E267" s="3">
        <v>0</v>
      </c>
      <c r="F267" s="2">
        <v>1.2429491017964072</v>
      </c>
    </row>
    <row r="268" spans="1:7" x14ac:dyDescent="0.2">
      <c r="A268" s="3" t="s">
        <v>74</v>
      </c>
      <c r="B268" s="3">
        <v>3</v>
      </c>
      <c r="C268" s="3" t="s">
        <v>160</v>
      </c>
      <c r="D268" s="3">
        <v>9</v>
      </c>
      <c r="E268" s="3" t="s">
        <v>303</v>
      </c>
      <c r="F268" s="2">
        <v>1.1957934131736527</v>
      </c>
    </row>
    <row r="269" spans="1:7" x14ac:dyDescent="0.2">
      <c r="A269" s="3" t="s">
        <v>75</v>
      </c>
      <c r="B269" s="3">
        <v>3</v>
      </c>
      <c r="C269" s="3" t="s">
        <v>160</v>
      </c>
      <c r="D269" s="3">
        <v>10</v>
      </c>
      <c r="E269" s="3" t="s">
        <v>304</v>
      </c>
      <c r="F269" s="2">
        <v>1.1414520958083831</v>
      </c>
    </row>
    <row r="270" spans="1:7" x14ac:dyDescent="0.2">
      <c r="A270" s="3" t="s">
        <v>76</v>
      </c>
      <c r="B270" s="3">
        <v>3</v>
      </c>
      <c r="C270" s="3" t="s">
        <v>160</v>
      </c>
      <c r="D270" s="3">
        <v>11</v>
      </c>
      <c r="E270" s="3" t="s">
        <v>305</v>
      </c>
      <c r="F270" s="2">
        <v>1.4444311377245509</v>
      </c>
    </row>
    <row r="271" spans="1:7" x14ac:dyDescent="0.2">
      <c r="A271" s="3" t="s">
        <v>77</v>
      </c>
      <c r="B271" s="3">
        <v>3</v>
      </c>
      <c r="C271" s="3" t="s">
        <v>160</v>
      </c>
      <c r="D271" s="3">
        <v>12</v>
      </c>
      <c r="E271" s="3" t="s">
        <v>306</v>
      </c>
      <c r="F271" s="2">
        <v>1.0411826347305388</v>
      </c>
    </row>
    <row r="272" spans="1:7" x14ac:dyDescent="0.2">
      <c r="A272" s="3" t="s">
        <v>243</v>
      </c>
      <c r="B272" s="3">
        <v>3</v>
      </c>
      <c r="C272" s="3" t="s">
        <v>161</v>
      </c>
      <c r="D272" s="3">
        <v>1</v>
      </c>
      <c r="E272" s="3" t="s">
        <v>307</v>
      </c>
      <c r="F272" s="2">
        <v>1.8741317365269463</v>
      </c>
    </row>
    <row r="273" spans="1:16" x14ac:dyDescent="0.2">
      <c r="A273" s="3" t="s">
        <v>78</v>
      </c>
      <c r="B273" s="3">
        <v>3</v>
      </c>
      <c r="C273" s="3" t="s">
        <v>161</v>
      </c>
      <c r="D273" s="3">
        <v>2</v>
      </c>
      <c r="E273" s="7" t="s">
        <v>246</v>
      </c>
      <c r="F273" s="2">
        <v>7.4457934131736527</v>
      </c>
    </row>
    <row r="274" spans="1:16" x14ac:dyDescent="0.2">
      <c r="A274" s="3" t="s">
        <v>79</v>
      </c>
      <c r="B274" s="3">
        <v>3</v>
      </c>
      <c r="C274" s="3" t="s">
        <v>161</v>
      </c>
      <c r="D274" s="3">
        <v>3</v>
      </c>
      <c r="E274" s="3" t="s">
        <v>308</v>
      </c>
      <c r="F274" s="2">
        <v>1.6835778443113774</v>
      </c>
    </row>
    <row r="275" spans="1:16" x14ac:dyDescent="0.2">
      <c r="A275" s="3" t="s">
        <v>244</v>
      </c>
      <c r="B275" s="3">
        <v>3</v>
      </c>
      <c r="C275" s="3" t="s">
        <v>161</v>
      </c>
      <c r="D275" s="3">
        <v>4</v>
      </c>
      <c r="E275" s="3" t="s">
        <v>309</v>
      </c>
      <c r="F275" s="2">
        <v>1.0933832335329341</v>
      </c>
    </row>
    <row r="276" spans="1:16" x14ac:dyDescent="0.2">
      <c r="A276" s="3" t="s">
        <v>80</v>
      </c>
      <c r="B276" s="3">
        <v>3</v>
      </c>
      <c r="C276" s="3" t="s">
        <v>161</v>
      </c>
      <c r="D276" s="3">
        <v>5</v>
      </c>
      <c r="E276" s="3" t="s">
        <v>310</v>
      </c>
      <c r="F276" s="2">
        <v>1.2916317365269461</v>
      </c>
    </row>
    <row r="277" spans="1:16" x14ac:dyDescent="0.2">
      <c r="A277" s="3" t="s">
        <v>81</v>
      </c>
      <c r="B277" s="3">
        <v>3</v>
      </c>
      <c r="C277" s="3" t="s">
        <v>161</v>
      </c>
      <c r="D277" s="3">
        <v>6</v>
      </c>
      <c r="E277" s="3">
        <v>0</v>
      </c>
      <c r="F277" s="2">
        <v>1.1051347305389221</v>
      </c>
    </row>
    <row r="278" spans="1:16" x14ac:dyDescent="0.2">
      <c r="A278" s="3" t="s">
        <v>82</v>
      </c>
      <c r="B278" s="3">
        <v>3</v>
      </c>
      <c r="C278" s="3" t="s">
        <v>161</v>
      </c>
      <c r="D278" s="3">
        <v>7</v>
      </c>
      <c r="E278" s="3" t="s">
        <v>311</v>
      </c>
      <c r="F278" s="2">
        <v>1.2258383233532935</v>
      </c>
    </row>
    <row r="279" spans="1:16" x14ac:dyDescent="0.2">
      <c r="A279" s="3" t="s">
        <v>83</v>
      </c>
      <c r="B279" s="3">
        <v>3</v>
      </c>
      <c r="C279" s="3" t="s">
        <v>161</v>
      </c>
      <c r="D279" s="3">
        <v>8</v>
      </c>
      <c r="E279" s="3" t="s">
        <v>312</v>
      </c>
      <c r="F279" s="2">
        <v>1.2532035928143712</v>
      </c>
    </row>
    <row r="280" spans="1:16" x14ac:dyDescent="0.2">
      <c r="A280" s="3" t="s">
        <v>84</v>
      </c>
      <c r="B280" s="3">
        <v>3</v>
      </c>
      <c r="C280" s="3" t="s">
        <v>161</v>
      </c>
      <c r="D280" s="3">
        <v>9</v>
      </c>
      <c r="E280" s="3">
        <v>0</v>
      </c>
      <c r="F280" s="2">
        <v>1.4365718562874252</v>
      </c>
    </row>
    <row r="281" spans="1:16" x14ac:dyDescent="0.2">
      <c r="A281" s="3" t="s">
        <v>245</v>
      </c>
      <c r="B281" s="3">
        <v>3</v>
      </c>
      <c r="C281" s="3" t="s">
        <v>161</v>
      </c>
      <c r="D281" s="3">
        <v>10</v>
      </c>
      <c r="E281" s="3" t="s">
        <v>313</v>
      </c>
      <c r="F281" s="2">
        <v>1.2458233532934133</v>
      </c>
    </row>
    <row r="282" spans="1:16" x14ac:dyDescent="0.2">
      <c r="A282" s="3" t="s">
        <v>85</v>
      </c>
      <c r="B282" s="3">
        <v>3</v>
      </c>
      <c r="C282" s="3" t="s">
        <v>161</v>
      </c>
      <c r="D282" s="3">
        <v>11</v>
      </c>
      <c r="E282" s="3" t="s">
        <v>314</v>
      </c>
      <c r="F282" s="2">
        <v>1.4117964071856288</v>
      </c>
    </row>
    <row r="283" spans="1:16" x14ac:dyDescent="0.2">
      <c r="A283" s="3" t="s">
        <v>86</v>
      </c>
      <c r="B283" s="3">
        <v>3</v>
      </c>
      <c r="C283" s="3" t="s">
        <v>161</v>
      </c>
      <c r="D283" s="3">
        <v>12</v>
      </c>
      <c r="E283" s="3">
        <v>0</v>
      </c>
      <c r="F283" s="2">
        <v>1.0216317365269463</v>
      </c>
    </row>
    <row r="285" spans="1:16" x14ac:dyDescent="0.2">
      <c r="A285" s="4" t="s">
        <v>238</v>
      </c>
      <c r="B285" s="3">
        <v>4</v>
      </c>
      <c r="C285" s="3" t="s">
        <v>154</v>
      </c>
      <c r="D285" s="3">
        <v>1</v>
      </c>
      <c r="E285" s="3" t="s">
        <v>315</v>
      </c>
      <c r="F285" s="2">
        <v>2.457986111111111</v>
      </c>
      <c r="H285" s="1"/>
      <c r="I285" s="1" t="s">
        <v>3760</v>
      </c>
      <c r="J285" s="1" t="s">
        <v>3761</v>
      </c>
      <c r="K285" s="1" t="s">
        <v>3762</v>
      </c>
      <c r="L285" s="1" t="s">
        <v>3763</v>
      </c>
      <c r="M285" s="1" t="s">
        <v>3764</v>
      </c>
      <c r="N285" s="1" t="s">
        <v>3765</v>
      </c>
      <c r="O285" s="1" t="s">
        <v>3766</v>
      </c>
      <c r="P285" s="1" t="s">
        <v>3767</v>
      </c>
    </row>
    <row r="286" spans="1:16" x14ac:dyDescent="0.2">
      <c r="A286" s="4" t="s">
        <v>247</v>
      </c>
      <c r="B286" s="3">
        <v>4</v>
      </c>
      <c r="C286" s="3" t="s">
        <v>154</v>
      </c>
      <c r="D286" s="3">
        <v>2</v>
      </c>
      <c r="E286" s="3" t="s">
        <v>316</v>
      </c>
      <c r="F286" s="2">
        <v>2.0751041666666667</v>
      </c>
      <c r="H286" s="1">
        <v>1</v>
      </c>
      <c r="I286" s="9">
        <v>1.3355381944444444</v>
      </c>
      <c r="J286" s="9">
        <v>1.2310243055555556</v>
      </c>
      <c r="K286" s="9">
        <v>1.4107812500000001</v>
      </c>
      <c r="L286" s="9">
        <v>1.4073611111111111</v>
      </c>
      <c r="M286" s="9">
        <v>1.5293749999999999</v>
      </c>
      <c r="N286" s="9">
        <v>1.6744791666666667</v>
      </c>
      <c r="O286" s="9">
        <v>2.0570138888888887</v>
      </c>
      <c r="P286" s="9">
        <v>2.457986111111111</v>
      </c>
    </row>
    <row r="287" spans="1:16" x14ac:dyDescent="0.2">
      <c r="A287" s="4" t="s">
        <v>0</v>
      </c>
      <c r="B287" s="3">
        <v>4</v>
      </c>
      <c r="C287" s="3" t="s">
        <v>154</v>
      </c>
      <c r="D287" s="3">
        <v>3</v>
      </c>
      <c r="E287" s="3" t="s">
        <v>317</v>
      </c>
      <c r="F287" s="2">
        <v>3.1945138888888889</v>
      </c>
      <c r="H287" s="1">
        <v>2</v>
      </c>
      <c r="I287" s="9">
        <v>2.4908333333333332</v>
      </c>
      <c r="J287" s="9">
        <v>1.832326388888889</v>
      </c>
      <c r="K287" s="9">
        <v>1.4254340277777777</v>
      </c>
      <c r="L287" s="9">
        <v>1.482829861111111</v>
      </c>
      <c r="M287" s="9">
        <v>1.551267361111111</v>
      </c>
      <c r="N287" s="9">
        <v>1.7410243055555557</v>
      </c>
      <c r="O287" s="9">
        <v>1.7968402777777779</v>
      </c>
      <c r="P287" s="9">
        <v>2.0751041666666667</v>
      </c>
    </row>
    <row r="288" spans="1:16" x14ac:dyDescent="0.2">
      <c r="A288" s="4" t="s">
        <v>2</v>
      </c>
      <c r="B288" s="3">
        <v>4</v>
      </c>
      <c r="C288" s="3" t="s">
        <v>154</v>
      </c>
      <c r="D288" s="3">
        <v>5</v>
      </c>
      <c r="E288" s="3" t="s">
        <v>318</v>
      </c>
      <c r="F288" s="2">
        <v>1.8136458333333334</v>
      </c>
      <c r="H288" s="1">
        <v>3</v>
      </c>
      <c r="I288" s="9">
        <v>1.0002777777777778</v>
      </c>
      <c r="J288" s="9">
        <v>1.8052777777777775</v>
      </c>
      <c r="K288" s="9">
        <v>1.4423784722222222</v>
      </c>
      <c r="L288" s="9">
        <v>1.4736458333333333</v>
      </c>
      <c r="M288" s="9">
        <v>1.5790625</v>
      </c>
      <c r="N288" s="9">
        <v>1.4940972222222222</v>
      </c>
      <c r="O288" s="9">
        <v>1.7438888888888888</v>
      </c>
      <c r="P288" s="9">
        <v>3.1945138888888889</v>
      </c>
    </row>
    <row r="289" spans="1:16" x14ac:dyDescent="0.2">
      <c r="A289" s="4" t="s">
        <v>3</v>
      </c>
      <c r="B289" s="3">
        <v>4</v>
      </c>
      <c r="C289" s="3" t="s">
        <v>154</v>
      </c>
      <c r="D289" s="3">
        <v>6</v>
      </c>
      <c r="E289" s="3" t="s">
        <v>319</v>
      </c>
      <c r="F289" s="2">
        <v>1.9014930555555556</v>
      </c>
      <c r="H289" s="1">
        <v>4</v>
      </c>
      <c r="I289" s="9">
        <v>1.4466319444444444</v>
      </c>
      <c r="J289" s="9">
        <v>1.4070486111111111</v>
      </c>
      <c r="K289" s="9">
        <v>1.4737847222222222</v>
      </c>
      <c r="L289" s="9">
        <v>1.4988541666666668</v>
      </c>
      <c r="M289" s="9">
        <v>1.6810590277777777</v>
      </c>
      <c r="N289" s="9">
        <v>1.7536111111111112</v>
      </c>
      <c r="O289" s="9">
        <v>2.9918229166666666</v>
      </c>
      <c r="P289" s="9"/>
    </row>
    <row r="290" spans="1:16" x14ac:dyDescent="0.2">
      <c r="A290" s="4" t="s">
        <v>4</v>
      </c>
      <c r="B290" s="3">
        <v>4</v>
      </c>
      <c r="C290" s="3" t="s">
        <v>154</v>
      </c>
      <c r="D290" s="3">
        <v>7</v>
      </c>
      <c r="E290" s="3" t="s">
        <v>320</v>
      </c>
      <c r="F290" s="2">
        <v>1.8211631944444444</v>
      </c>
      <c r="H290" s="1">
        <v>5</v>
      </c>
      <c r="I290" s="9">
        <v>1.3086284722222221</v>
      </c>
      <c r="J290" s="9">
        <v>2.1506944444444445</v>
      </c>
      <c r="K290" s="9">
        <v>1.7029861111111111</v>
      </c>
      <c r="L290" s="9">
        <v>1.4374131944444446</v>
      </c>
      <c r="M290" s="9">
        <v>3.1264756944444443</v>
      </c>
      <c r="N290" s="9">
        <v>1.5089409722222222</v>
      </c>
      <c r="O290" s="9">
        <v>3.2578645833333333</v>
      </c>
      <c r="P290" s="9">
        <v>1.8136458333333334</v>
      </c>
    </row>
    <row r="291" spans="1:16" x14ac:dyDescent="0.2">
      <c r="A291" s="4" t="s">
        <v>5</v>
      </c>
      <c r="B291" s="3">
        <v>4</v>
      </c>
      <c r="C291" s="3" t="s">
        <v>154</v>
      </c>
      <c r="D291" s="3">
        <v>8</v>
      </c>
      <c r="E291" s="3" t="s">
        <v>321</v>
      </c>
      <c r="F291" s="2">
        <v>1.8618750000000002</v>
      </c>
      <c r="H291" s="1">
        <v>6</v>
      </c>
      <c r="I291" s="9">
        <v>1.69703125</v>
      </c>
      <c r="J291" s="9">
        <v>1.3522395833333334</v>
      </c>
      <c r="K291" s="9">
        <v>1.3987499999999999</v>
      </c>
      <c r="L291" s="9">
        <v>1.3955555555555557</v>
      </c>
      <c r="M291" s="9">
        <v>1.5014583333333333</v>
      </c>
      <c r="N291" s="9">
        <v>1.7051562499999999</v>
      </c>
      <c r="O291" s="9">
        <v>1.8009374999999999</v>
      </c>
      <c r="P291" s="9">
        <v>1.9014930555555556</v>
      </c>
    </row>
    <row r="292" spans="1:16" x14ac:dyDescent="0.2">
      <c r="A292" s="4" t="s">
        <v>6</v>
      </c>
      <c r="B292" s="3">
        <v>4</v>
      </c>
      <c r="C292" s="3" t="s">
        <v>154</v>
      </c>
      <c r="D292" s="3">
        <v>9</v>
      </c>
      <c r="E292" s="3" t="s">
        <v>322</v>
      </c>
      <c r="F292" s="2">
        <v>2.122621527777778</v>
      </c>
      <c r="H292" s="1">
        <v>7</v>
      </c>
      <c r="I292" s="9">
        <v>1.6059722222222221</v>
      </c>
      <c r="J292" s="9">
        <v>6.5999305555555559</v>
      </c>
      <c r="K292" s="9">
        <v>1.5299826388888889</v>
      </c>
      <c r="L292" s="9">
        <v>1.4296527777777779</v>
      </c>
      <c r="M292" s="9">
        <v>1.4299652777777778</v>
      </c>
      <c r="N292" s="9">
        <v>1.963125</v>
      </c>
      <c r="O292" s="9">
        <v>1.7696875000000001</v>
      </c>
      <c r="P292" s="9">
        <v>1.8211631944444444</v>
      </c>
    </row>
    <row r="293" spans="1:16" x14ac:dyDescent="0.2">
      <c r="A293" s="4" t="s">
        <v>7</v>
      </c>
      <c r="B293" s="3">
        <v>4</v>
      </c>
      <c r="C293" s="3" t="s">
        <v>154</v>
      </c>
      <c r="D293" s="3">
        <v>10</v>
      </c>
      <c r="E293" s="3">
        <v>0</v>
      </c>
      <c r="F293" s="2">
        <v>1.7576388888888888</v>
      </c>
      <c r="H293" s="1">
        <v>8</v>
      </c>
      <c r="I293" s="9">
        <v>1.3159375</v>
      </c>
      <c r="J293" s="9">
        <v>1.4234722222222222</v>
      </c>
      <c r="K293" s="9">
        <v>1.4491145833333334</v>
      </c>
      <c r="L293" s="9">
        <v>1.6441493055555556</v>
      </c>
      <c r="M293" s="9">
        <v>2.376545138888889</v>
      </c>
      <c r="N293" s="9">
        <v>1.5666493055555555</v>
      </c>
      <c r="O293" s="9">
        <v>1.7640625000000001</v>
      </c>
      <c r="P293" s="9">
        <v>1.8618750000000002</v>
      </c>
    </row>
    <row r="294" spans="1:16" x14ac:dyDescent="0.2">
      <c r="A294" s="4" t="s">
        <v>8</v>
      </c>
      <c r="B294" s="3">
        <v>4</v>
      </c>
      <c r="C294" s="3" t="s">
        <v>154</v>
      </c>
      <c r="D294" s="3">
        <v>11</v>
      </c>
      <c r="E294" s="3" t="s">
        <v>323</v>
      </c>
      <c r="F294" s="2">
        <v>2.4597222222222221</v>
      </c>
      <c r="H294" s="1">
        <v>9</v>
      </c>
      <c r="I294" s="9">
        <v>1.4483333333333333</v>
      </c>
      <c r="J294" s="9">
        <v>1.4339236111111111</v>
      </c>
      <c r="K294" s="9">
        <v>1.8771701388888888</v>
      </c>
      <c r="L294" s="9">
        <v>1.5365277777777777</v>
      </c>
      <c r="M294" s="9">
        <v>4.4549479166666668</v>
      </c>
      <c r="N294" s="9">
        <v>1.6375347222222223</v>
      </c>
      <c r="O294" s="9">
        <v>1.6657118055555555</v>
      </c>
      <c r="P294" s="9">
        <v>2.122621527777778</v>
      </c>
    </row>
    <row r="295" spans="1:16" x14ac:dyDescent="0.2">
      <c r="A295" s="4" t="s">
        <v>239</v>
      </c>
      <c r="B295" s="3">
        <v>4</v>
      </c>
      <c r="C295" s="3" t="s">
        <v>154</v>
      </c>
      <c r="D295" s="3">
        <v>12</v>
      </c>
      <c r="E295" s="3">
        <v>0</v>
      </c>
      <c r="F295" s="2">
        <v>1.6280208333333333</v>
      </c>
      <c r="H295" s="1">
        <v>10</v>
      </c>
      <c r="I295" s="9">
        <v>1.4519097222222221</v>
      </c>
      <c r="J295" s="9">
        <v>1.5161284722222221</v>
      </c>
      <c r="K295" s="9">
        <v>1.5438020833333335</v>
      </c>
      <c r="L295" s="9">
        <v>2.0164930555555554</v>
      </c>
      <c r="M295" s="9">
        <v>1.6635416666666667</v>
      </c>
      <c r="N295" s="9">
        <v>1.6791145833333332</v>
      </c>
      <c r="O295" s="9">
        <v>1.830607638888889</v>
      </c>
      <c r="P295" s="9">
        <v>1.7576388888888888</v>
      </c>
    </row>
    <row r="296" spans="1:16" x14ac:dyDescent="0.2">
      <c r="A296" s="4" t="s">
        <v>240</v>
      </c>
      <c r="B296" s="3">
        <v>4</v>
      </c>
      <c r="C296" s="3" t="s">
        <v>155</v>
      </c>
      <c r="D296" s="3">
        <v>1</v>
      </c>
      <c r="E296" s="3" t="s">
        <v>324</v>
      </c>
      <c r="F296" s="2">
        <v>2.0570138888888887</v>
      </c>
      <c r="H296" s="1">
        <v>11</v>
      </c>
      <c r="I296" s="9">
        <v>1.3967708333333333</v>
      </c>
      <c r="J296" s="9">
        <v>1.4973958333333333</v>
      </c>
      <c r="K296" s="9">
        <v>1.7819270833333336</v>
      </c>
      <c r="L296" s="9">
        <v>1.6564236111111112</v>
      </c>
      <c r="M296" s="9">
        <v>1.5667013888888888</v>
      </c>
      <c r="N296" s="9">
        <v>1.6886111111111111</v>
      </c>
      <c r="O296" s="9">
        <v>1.7935763888888887</v>
      </c>
      <c r="P296" s="9">
        <v>2.4597222222222221</v>
      </c>
    </row>
    <row r="297" spans="1:16" x14ac:dyDescent="0.2">
      <c r="A297" s="4" t="s">
        <v>9</v>
      </c>
      <c r="B297" s="3">
        <v>4</v>
      </c>
      <c r="C297" s="3" t="s">
        <v>155</v>
      </c>
      <c r="D297" s="3">
        <v>2</v>
      </c>
      <c r="E297" s="3">
        <v>0</v>
      </c>
      <c r="F297" s="2">
        <v>1.7968402777777779</v>
      </c>
      <c r="H297" s="1">
        <v>12</v>
      </c>
      <c r="I297" s="9">
        <v>1.4142708333333334</v>
      </c>
      <c r="J297" s="9">
        <v>1.5336805555555555</v>
      </c>
      <c r="K297" s="9">
        <v>1.3212847222222222</v>
      </c>
      <c r="L297" s="9">
        <v>1.6070486111111111</v>
      </c>
      <c r="M297" s="9">
        <v>1.4660243055555555</v>
      </c>
      <c r="N297" s="9">
        <v>1.3907638888888889</v>
      </c>
      <c r="O297" s="9">
        <v>1.9971875000000001</v>
      </c>
      <c r="P297" s="9">
        <v>1.6280208333333333</v>
      </c>
    </row>
    <row r="298" spans="1:16" x14ac:dyDescent="0.2">
      <c r="A298" s="4" t="s">
        <v>10</v>
      </c>
      <c r="B298" s="3">
        <v>4</v>
      </c>
      <c r="C298" s="3" t="s">
        <v>155</v>
      </c>
      <c r="D298" s="3">
        <v>3</v>
      </c>
      <c r="E298" s="3" t="s">
        <v>325</v>
      </c>
      <c r="F298" s="2">
        <v>1.7438888888888888</v>
      </c>
    </row>
    <row r="299" spans="1:16" x14ac:dyDescent="0.2">
      <c r="A299" s="4" t="s">
        <v>11</v>
      </c>
      <c r="B299" s="3">
        <v>4</v>
      </c>
      <c r="C299" s="3" t="s">
        <v>155</v>
      </c>
      <c r="D299" s="3">
        <v>4</v>
      </c>
      <c r="E299" s="3" t="s">
        <v>326</v>
      </c>
      <c r="F299" s="2">
        <v>2.9918229166666666</v>
      </c>
    </row>
    <row r="300" spans="1:16" x14ac:dyDescent="0.2">
      <c r="A300" s="4" t="s">
        <v>12</v>
      </c>
      <c r="B300" s="3">
        <v>4</v>
      </c>
      <c r="C300" s="3" t="s">
        <v>155</v>
      </c>
      <c r="D300" s="3">
        <v>5</v>
      </c>
      <c r="E300" s="3" t="s">
        <v>327</v>
      </c>
      <c r="F300" s="2">
        <v>3.2578645833333333</v>
      </c>
    </row>
    <row r="301" spans="1:16" x14ac:dyDescent="0.2">
      <c r="A301" s="4" t="s">
        <v>13</v>
      </c>
      <c r="B301" s="3">
        <v>4</v>
      </c>
      <c r="C301" s="3" t="s">
        <v>155</v>
      </c>
      <c r="D301" s="3">
        <v>6</v>
      </c>
      <c r="E301" s="3" t="s">
        <v>328</v>
      </c>
      <c r="F301" s="2">
        <v>1.8009374999999999</v>
      </c>
    </row>
    <row r="302" spans="1:16" x14ac:dyDescent="0.2">
      <c r="A302" s="4" t="s">
        <v>14</v>
      </c>
      <c r="B302" s="3">
        <v>4</v>
      </c>
      <c r="C302" s="3" t="s">
        <v>155</v>
      </c>
      <c r="D302" s="3">
        <v>7</v>
      </c>
      <c r="E302" s="3" t="s">
        <v>329</v>
      </c>
      <c r="F302" s="2">
        <v>1.7696875000000001</v>
      </c>
    </row>
    <row r="303" spans="1:16" x14ac:dyDescent="0.2">
      <c r="A303" s="4" t="s">
        <v>15</v>
      </c>
      <c r="B303" s="3">
        <v>4</v>
      </c>
      <c r="C303" s="3" t="s">
        <v>155</v>
      </c>
      <c r="D303" s="3">
        <v>8</v>
      </c>
      <c r="E303" s="3">
        <v>0</v>
      </c>
      <c r="F303" s="2">
        <v>1.7640625000000001</v>
      </c>
    </row>
    <row r="304" spans="1:16" x14ac:dyDescent="0.2">
      <c r="A304" s="4" t="s">
        <v>16</v>
      </c>
      <c r="B304" s="3">
        <v>4</v>
      </c>
      <c r="C304" s="3" t="s">
        <v>155</v>
      </c>
      <c r="D304" s="3">
        <v>9</v>
      </c>
      <c r="E304" s="3">
        <v>0</v>
      </c>
      <c r="F304" s="2">
        <v>1.6657118055555555</v>
      </c>
    </row>
    <row r="305" spans="1:6" x14ac:dyDescent="0.2">
      <c r="A305" s="4" t="s">
        <v>17</v>
      </c>
      <c r="B305" s="3">
        <v>4</v>
      </c>
      <c r="C305" s="3" t="s">
        <v>155</v>
      </c>
      <c r="D305" s="3">
        <v>10</v>
      </c>
      <c r="E305" s="3" t="s">
        <v>330</v>
      </c>
      <c r="F305" s="2">
        <v>1.830607638888889</v>
      </c>
    </row>
    <row r="306" spans="1:6" x14ac:dyDescent="0.2">
      <c r="A306" s="4" t="s">
        <v>18</v>
      </c>
      <c r="B306" s="3">
        <v>4</v>
      </c>
      <c r="C306" s="3" t="s">
        <v>155</v>
      </c>
      <c r="D306" s="3">
        <v>11</v>
      </c>
      <c r="E306" s="3" t="s">
        <v>331</v>
      </c>
      <c r="F306" s="2">
        <v>1.7935763888888887</v>
      </c>
    </row>
    <row r="307" spans="1:6" x14ac:dyDescent="0.2">
      <c r="A307" s="4" t="s">
        <v>241</v>
      </c>
      <c r="B307" s="3">
        <v>4</v>
      </c>
      <c r="C307" s="3" t="s">
        <v>155</v>
      </c>
      <c r="D307" s="3">
        <v>12</v>
      </c>
      <c r="E307" s="3" t="s">
        <v>99</v>
      </c>
      <c r="F307" s="2">
        <v>1.9971875000000001</v>
      </c>
    </row>
    <row r="308" spans="1:6" x14ac:dyDescent="0.2">
      <c r="A308" s="4" t="s">
        <v>19</v>
      </c>
      <c r="B308" s="3">
        <v>4</v>
      </c>
      <c r="C308" s="3" t="s">
        <v>156</v>
      </c>
      <c r="D308" s="3">
        <v>1</v>
      </c>
      <c r="E308" s="3" t="s">
        <v>332</v>
      </c>
      <c r="F308" s="2">
        <v>1.6744791666666667</v>
      </c>
    </row>
    <row r="309" spans="1:6" x14ac:dyDescent="0.2">
      <c r="A309" s="4" t="s">
        <v>20</v>
      </c>
      <c r="B309" s="3">
        <v>4</v>
      </c>
      <c r="C309" s="3" t="s">
        <v>156</v>
      </c>
      <c r="D309" s="3">
        <v>2</v>
      </c>
      <c r="E309" s="3" t="s">
        <v>333</v>
      </c>
      <c r="F309" s="2">
        <v>1.7410243055555557</v>
      </c>
    </row>
    <row r="310" spans="1:6" x14ac:dyDescent="0.2">
      <c r="A310" s="4" t="s">
        <v>21</v>
      </c>
      <c r="B310" s="3">
        <v>4</v>
      </c>
      <c r="C310" s="3" t="s">
        <v>156</v>
      </c>
      <c r="D310" s="3">
        <v>3</v>
      </c>
      <c r="E310" s="3" t="s">
        <v>334</v>
      </c>
      <c r="F310" s="2">
        <v>1.4940972222222222</v>
      </c>
    </row>
    <row r="311" spans="1:6" x14ac:dyDescent="0.2">
      <c r="A311" s="4" t="s">
        <v>22</v>
      </c>
      <c r="B311" s="3">
        <v>4</v>
      </c>
      <c r="C311" s="3" t="s">
        <v>156</v>
      </c>
      <c r="D311" s="3">
        <v>4</v>
      </c>
      <c r="E311" s="3" t="s">
        <v>335</v>
      </c>
      <c r="F311" s="2">
        <v>1.7536111111111112</v>
      </c>
    </row>
    <row r="312" spans="1:6" x14ac:dyDescent="0.2">
      <c r="A312" s="4" t="s">
        <v>23</v>
      </c>
      <c r="B312" s="3">
        <v>4</v>
      </c>
      <c r="C312" s="3" t="s">
        <v>156</v>
      </c>
      <c r="D312" s="3">
        <v>5</v>
      </c>
      <c r="E312" s="3" t="s">
        <v>336</v>
      </c>
      <c r="F312" s="2">
        <v>1.5089409722222222</v>
      </c>
    </row>
    <row r="313" spans="1:6" x14ac:dyDescent="0.2">
      <c r="A313" s="4" t="s">
        <v>24</v>
      </c>
      <c r="B313" s="3">
        <v>4</v>
      </c>
      <c r="C313" s="3" t="s">
        <v>156</v>
      </c>
      <c r="D313" s="3">
        <v>6</v>
      </c>
      <c r="E313" s="3" t="s">
        <v>337</v>
      </c>
      <c r="F313" s="2">
        <v>1.7051562499999999</v>
      </c>
    </row>
    <row r="314" spans="1:6" x14ac:dyDescent="0.2">
      <c r="A314" s="4" t="s">
        <v>25</v>
      </c>
      <c r="B314" s="3">
        <v>4</v>
      </c>
      <c r="C314" s="3" t="s">
        <v>156</v>
      </c>
      <c r="D314" s="3">
        <v>7</v>
      </c>
      <c r="E314" s="3" t="s">
        <v>338</v>
      </c>
      <c r="F314" s="2">
        <v>1.963125</v>
      </c>
    </row>
    <row r="315" spans="1:6" x14ac:dyDescent="0.2">
      <c r="A315" s="4" t="s">
        <v>26</v>
      </c>
      <c r="B315" s="3">
        <v>4</v>
      </c>
      <c r="C315" s="3" t="s">
        <v>156</v>
      </c>
      <c r="D315" s="3">
        <v>8</v>
      </c>
      <c r="E315" s="3" t="s">
        <v>339</v>
      </c>
      <c r="F315" s="2">
        <v>1.5666493055555555</v>
      </c>
    </row>
    <row r="316" spans="1:6" x14ac:dyDescent="0.2">
      <c r="A316" s="4" t="s">
        <v>27</v>
      </c>
      <c r="B316" s="3">
        <v>4</v>
      </c>
      <c r="C316" s="3" t="s">
        <v>156</v>
      </c>
      <c r="D316" s="3">
        <v>9</v>
      </c>
      <c r="E316" s="3" t="s">
        <v>340</v>
      </c>
      <c r="F316" s="2">
        <v>1.6375347222222223</v>
      </c>
    </row>
    <row r="317" spans="1:6" x14ac:dyDescent="0.2">
      <c r="A317" s="4" t="s">
        <v>28</v>
      </c>
      <c r="B317" s="3">
        <v>4</v>
      </c>
      <c r="C317" s="3" t="s">
        <v>156</v>
      </c>
      <c r="D317" s="3">
        <v>10</v>
      </c>
      <c r="E317" s="3">
        <v>0</v>
      </c>
      <c r="F317" s="2">
        <v>1.6791145833333332</v>
      </c>
    </row>
    <row r="318" spans="1:6" x14ac:dyDescent="0.2">
      <c r="A318" s="4" t="s">
        <v>29</v>
      </c>
      <c r="B318" s="3">
        <v>4</v>
      </c>
      <c r="C318" s="3" t="s">
        <v>156</v>
      </c>
      <c r="D318" s="3">
        <v>11</v>
      </c>
      <c r="E318" s="3">
        <v>0</v>
      </c>
      <c r="F318" s="2">
        <v>1.6886111111111111</v>
      </c>
    </row>
    <row r="319" spans="1:6" x14ac:dyDescent="0.2">
      <c r="A319" s="4" t="s">
        <v>30</v>
      </c>
      <c r="B319" s="3">
        <v>4</v>
      </c>
      <c r="C319" s="3" t="s">
        <v>156</v>
      </c>
      <c r="D319" s="3">
        <v>12</v>
      </c>
      <c r="E319" s="3" t="s">
        <v>341</v>
      </c>
      <c r="F319" s="2">
        <v>1.3907638888888889</v>
      </c>
    </row>
    <row r="320" spans="1:6" x14ac:dyDescent="0.2">
      <c r="A320" s="4" t="s">
        <v>31</v>
      </c>
      <c r="B320" s="3">
        <v>4</v>
      </c>
      <c r="C320" s="3" t="s">
        <v>157</v>
      </c>
      <c r="D320" s="3">
        <v>1</v>
      </c>
      <c r="E320" s="3" t="s">
        <v>342</v>
      </c>
      <c r="F320" s="2">
        <v>1.5293749999999999</v>
      </c>
    </row>
    <row r="321" spans="1:6" x14ac:dyDescent="0.2">
      <c r="A321" s="4" t="s">
        <v>32</v>
      </c>
      <c r="B321" s="3">
        <v>4</v>
      </c>
      <c r="C321" s="3" t="s">
        <v>157</v>
      </c>
      <c r="D321" s="3">
        <v>2</v>
      </c>
      <c r="E321" s="3" t="s">
        <v>343</v>
      </c>
      <c r="F321" s="2">
        <v>1.551267361111111</v>
      </c>
    </row>
    <row r="322" spans="1:6" x14ac:dyDescent="0.2">
      <c r="A322" s="4" t="s">
        <v>33</v>
      </c>
      <c r="B322" s="3">
        <v>4</v>
      </c>
      <c r="C322" s="3" t="s">
        <v>157</v>
      </c>
      <c r="D322" s="3">
        <v>3</v>
      </c>
      <c r="E322" s="3" t="s">
        <v>344</v>
      </c>
      <c r="F322" s="2">
        <v>1.5790625</v>
      </c>
    </row>
    <row r="323" spans="1:6" x14ac:dyDescent="0.2">
      <c r="A323" s="4" t="s">
        <v>34</v>
      </c>
      <c r="B323" s="3">
        <v>4</v>
      </c>
      <c r="C323" s="3" t="s">
        <v>157</v>
      </c>
      <c r="D323" s="3">
        <v>4</v>
      </c>
      <c r="E323" s="3">
        <v>0</v>
      </c>
      <c r="F323" s="2">
        <v>1.6810590277777777</v>
      </c>
    </row>
    <row r="324" spans="1:6" x14ac:dyDescent="0.2">
      <c r="A324" s="4" t="s">
        <v>35</v>
      </c>
      <c r="B324" s="3">
        <v>4</v>
      </c>
      <c r="C324" s="3" t="s">
        <v>157</v>
      </c>
      <c r="D324" s="3">
        <v>5</v>
      </c>
      <c r="E324" s="3" t="s">
        <v>345</v>
      </c>
      <c r="F324" s="2">
        <v>3.1264756944444443</v>
      </c>
    </row>
    <row r="325" spans="1:6" x14ac:dyDescent="0.2">
      <c r="A325" s="4" t="s">
        <v>36</v>
      </c>
      <c r="B325" s="3">
        <v>4</v>
      </c>
      <c r="C325" s="3" t="s">
        <v>157</v>
      </c>
      <c r="D325" s="3">
        <v>6</v>
      </c>
      <c r="E325" s="3" t="s">
        <v>346</v>
      </c>
      <c r="F325" s="2">
        <v>1.5014583333333333</v>
      </c>
    </row>
    <row r="326" spans="1:6" x14ac:dyDescent="0.2">
      <c r="A326" s="4" t="s">
        <v>37</v>
      </c>
      <c r="B326" s="3">
        <v>4</v>
      </c>
      <c r="C326" s="3" t="s">
        <v>157</v>
      </c>
      <c r="D326" s="3">
        <v>7</v>
      </c>
      <c r="E326" s="3" t="s">
        <v>347</v>
      </c>
      <c r="F326" s="2">
        <v>1.4299652777777778</v>
      </c>
    </row>
    <row r="327" spans="1:6" x14ac:dyDescent="0.2">
      <c r="A327" s="4" t="s">
        <v>38</v>
      </c>
      <c r="B327" s="3">
        <v>4</v>
      </c>
      <c r="C327" s="3" t="s">
        <v>157</v>
      </c>
      <c r="D327" s="3">
        <v>8</v>
      </c>
      <c r="E327" s="3" t="s">
        <v>348</v>
      </c>
      <c r="F327" s="2">
        <v>2.376545138888889</v>
      </c>
    </row>
    <row r="328" spans="1:6" x14ac:dyDescent="0.2">
      <c r="A328" s="4" t="s">
        <v>39</v>
      </c>
      <c r="B328" s="3">
        <v>4</v>
      </c>
      <c r="C328" s="3" t="s">
        <v>157</v>
      </c>
      <c r="D328" s="3">
        <v>9</v>
      </c>
      <c r="E328" s="3" t="s">
        <v>349</v>
      </c>
      <c r="F328" s="2">
        <v>4.4549479166666668</v>
      </c>
    </row>
    <row r="329" spans="1:6" x14ac:dyDescent="0.2">
      <c r="A329" s="4" t="s">
        <v>40</v>
      </c>
      <c r="B329" s="3">
        <v>4</v>
      </c>
      <c r="C329" s="3" t="s">
        <v>157</v>
      </c>
      <c r="D329" s="3">
        <v>10</v>
      </c>
      <c r="E329" s="3" t="s">
        <v>350</v>
      </c>
      <c r="F329" s="2">
        <v>1.6635416666666667</v>
      </c>
    </row>
    <row r="330" spans="1:6" x14ac:dyDescent="0.2">
      <c r="A330" s="4" t="s">
        <v>41</v>
      </c>
      <c r="B330" s="3">
        <v>4</v>
      </c>
      <c r="C330" s="3" t="s">
        <v>157</v>
      </c>
      <c r="D330" s="3">
        <v>11</v>
      </c>
      <c r="E330" s="3">
        <v>0</v>
      </c>
      <c r="F330" s="2">
        <v>1.5667013888888888</v>
      </c>
    </row>
    <row r="331" spans="1:6" x14ac:dyDescent="0.2">
      <c r="A331" s="4" t="s">
        <v>42</v>
      </c>
      <c r="B331" s="3">
        <v>4</v>
      </c>
      <c r="C331" s="3" t="s">
        <v>157</v>
      </c>
      <c r="D331" s="3">
        <v>12</v>
      </c>
      <c r="E331" s="3" t="s">
        <v>351</v>
      </c>
      <c r="F331" s="2">
        <v>1.4660243055555555</v>
      </c>
    </row>
    <row r="332" spans="1:6" x14ac:dyDescent="0.2">
      <c r="A332" s="4" t="s">
        <v>43</v>
      </c>
      <c r="B332" s="3">
        <v>4</v>
      </c>
      <c r="C332" s="3" t="s">
        <v>158</v>
      </c>
      <c r="D332" s="3">
        <v>1</v>
      </c>
      <c r="E332" s="3" t="s">
        <v>352</v>
      </c>
      <c r="F332" s="2">
        <v>1.4073611111111111</v>
      </c>
    </row>
    <row r="333" spans="1:6" x14ac:dyDescent="0.2">
      <c r="A333" s="4" t="s">
        <v>44</v>
      </c>
      <c r="B333" s="3">
        <v>4</v>
      </c>
      <c r="C333" s="3" t="s">
        <v>158</v>
      </c>
      <c r="D333" s="3">
        <v>2</v>
      </c>
      <c r="E333" s="3" t="s">
        <v>353</v>
      </c>
      <c r="F333" s="2">
        <v>1.482829861111111</v>
      </c>
    </row>
    <row r="334" spans="1:6" x14ac:dyDescent="0.2">
      <c r="A334" s="4" t="s">
        <v>45</v>
      </c>
      <c r="B334" s="3">
        <v>4</v>
      </c>
      <c r="C334" s="3" t="s">
        <v>158</v>
      </c>
      <c r="D334" s="3">
        <v>3</v>
      </c>
      <c r="E334" s="3" t="s">
        <v>354</v>
      </c>
      <c r="F334" s="2">
        <v>1.4736458333333333</v>
      </c>
    </row>
    <row r="335" spans="1:6" x14ac:dyDescent="0.2">
      <c r="A335" s="4" t="s">
        <v>46</v>
      </c>
      <c r="B335" s="3">
        <v>4</v>
      </c>
      <c r="C335" s="3" t="s">
        <v>158</v>
      </c>
      <c r="D335" s="3">
        <v>4</v>
      </c>
      <c r="E335" s="3" t="s">
        <v>355</v>
      </c>
      <c r="F335" s="2">
        <v>1.4988541666666668</v>
      </c>
    </row>
    <row r="336" spans="1:6" x14ac:dyDescent="0.2">
      <c r="A336" s="4" t="s">
        <v>47</v>
      </c>
      <c r="B336" s="3">
        <v>4</v>
      </c>
      <c r="C336" s="3" t="s">
        <v>158</v>
      </c>
      <c r="D336" s="3">
        <v>5</v>
      </c>
      <c r="E336" s="3" t="s">
        <v>356</v>
      </c>
      <c r="F336" s="2">
        <v>1.4374131944444446</v>
      </c>
    </row>
    <row r="337" spans="1:6" x14ac:dyDescent="0.2">
      <c r="A337" s="4" t="s">
        <v>48</v>
      </c>
      <c r="B337" s="3">
        <v>4</v>
      </c>
      <c r="C337" s="3" t="s">
        <v>158</v>
      </c>
      <c r="D337" s="3">
        <v>6</v>
      </c>
      <c r="E337" s="3" t="s">
        <v>357</v>
      </c>
      <c r="F337" s="2">
        <v>1.3955555555555557</v>
      </c>
    </row>
    <row r="338" spans="1:6" x14ac:dyDescent="0.2">
      <c r="A338" s="4" t="s">
        <v>49</v>
      </c>
      <c r="B338" s="3">
        <v>4</v>
      </c>
      <c r="C338" s="3" t="s">
        <v>158</v>
      </c>
      <c r="D338" s="3">
        <v>7</v>
      </c>
      <c r="E338" s="3">
        <v>0</v>
      </c>
      <c r="F338" s="2">
        <v>1.4296527777777779</v>
      </c>
    </row>
    <row r="339" spans="1:6" x14ac:dyDescent="0.2">
      <c r="A339" s="4" t="s">
        <v>50</v>
      </c>
      <c r="B339" s="3">
        <v>4</v>
      </c>
      <c r="C339" s="3" t="s">
        <v>158</v>
      </c>
      <c r="D339" s="3">
        <v>8</v>
      </c>
      <c r="E339" s="3" t="s">
        <v>358</v>
      </c>
      <c r="F339" s="2">
        <v>1.6441493055555556</v>
      </c>
    </row>
    <row r="340" spans="1:6" x14ac:dyDescent="0.2">
      <c r="A340" s="4" t="s">
        <v>51</v>
      </c>
      <c r="B340" s="3">
        <v>4</v>
      </c>
      <c r="C340" s="3" t="s">
        <v>158</v>
      </c>
      <c r="D340" s="3">
        <v>9</v>
      </c>
      <c r="E340" s="3">
        <v>0</v>
      </c>
      <c r="F340" s="2">
        <v>1.5365277777777777</v>
      </c>
    </row>
    <row r="341" spans="1:6" x14ac:dyDescent="0.2">
      <c r="A341" s="4" t="s">
        <v>52</v>
      </c>
      <c r="B341" s="3">
        <v>4</v>
      </c>
      <c r="C341" s="3" t="s">
        <v>158</v>
      </c>
      <c r="D341" s="3">
        <v>10</v>
      </c>
      <c r="E341" s="3" t="s">
        <v>359</v>
      </c>
      <c r="F341" s="2">
        <v>2.0164930555555554</v>
      </c>
    </row>
    <row r="342" spans="1:6" x14ac:dyDescent="0.2">
      <c r="A342" s="4" t="s">
        <v>53</v>
      </c>
      <c r="B342" s="3">
        <v>4</v>
      </c>
      <c r="C342" s="3" t="s">
        <v>158</v>
      </c>
      <c r="D342" s="3">
        <v>11</v>
      </c>
      <c r="E342" s="3" t="s">
        <v>360</v>
      </c>
      <c r="F342" s="2">
        <v>1.6564236111111112</v>
      </c>
    </row>
    <row r="343" spans="1:6" x14ac:dyDescent="0.2">
      <c r="A343" s="4" t="s">
        <v>54</v>
      </c>
      <c r="B343" s="3">
        <v>4</v>
      </c>
      <c r="C343" s="3" t="s">
        <v>158</v>
      </c>
      <c r="D343" s="3">
        <v>12</v>
      </c>
      <c r="E343" s="3" t="s">
        <v>361</v>
      </c>
      <c r="F343" s="2">
        <v>1.6070486111111111</v>
      </c>
    </row>
    <row r="344" spans="1:6" x14ac:dyDescent="0.2">
      <c r="A344" s="4" t="s">
        <v>55</v>
      </c>
      <c r="B344" s="3">
        <v>4</v>
      </c>
      <c r="C344" s="3" t="s">
        <v>159</v>
      </c>
      <c r="D344" s="3">
        <v>1</v>
      </c>
      <c r="E344" s="3" t="s">
        <v>362</v>
      </c>
      <c r="F344" s="2">
        <v>1.4107812500000001</v>
      </c>
    </row>
    <row r="345" spans="1:6" x14ac:dyDescent="0.2">
      <c r="A345" s="4" t="s">
        <v>56</v>
      </c>
      <c r="B345" s="3">
        <v>4</v>
      </c>
      <c r="C345" s="3" t="s">
        <v>159</v>
      </c>
      <c r="D345" s="3">
        <v>2</v>
      </c>
      <c r="E345" s="3" t="s">
        <v>363</v>
      </c>
      <c r="F345" s="2">
        <v>1.4254340277777777</v>
      </c>
    </row>
    <row r="346" spans="1:6" x14ac:dyDescent="0.2">
      <c r="A346" s="4" t="s">
        <v>57</v>
      </c>
      <c r="B346" s="3">
        <v>4</v>
      </c>
      <c r="C346" s="3" t="s">
        <v>159</v>
      </c>
      <c r="D346" s="3">
        <v>3</v>
      </c>
      <c r="E346" s="3" t="s">
        <v>364</v>
      </c>
      <c r="F346" s="2">
        <v>1.4423784722222222</v>
      </c>
    </row>
    <row r="347" spans="1:6" x14ac:dyDescent="0.2">
      <c r="A347" s="4" t="s">
        <v>58</v>
      </c>
      <c r="B347" s="3">
        <v>4</v>
      </c>
      <c r="C347" s="3" t="s">
        <v>159</v>
      </c>
      <c r="D347" s="3">
        <v>4</v>
      </c>
      <c r="E347" s="3">
        <v>0</v>
      </c>
      <c r="F347" s="2">
        <v>1.4737847222222222</v>
      </c>
    </row>
    <row r="348" spans="1:6" x14ac:dyDescent="0.2">
      <c r="A348" s="4" t="s">
        <v>59</v>
      </c>
      <c r="B348" s="3">
        <v>4</v>
      </c>
      <c r="C348" s="3" t="s">
        <v>159</v>
      </c>
      <c r="D348" s="3">
        <v>5</v>
      </c>
      <c r="E348" s="3" t="s">
        <v>365</v>
      </c>
      <c r="F348" s="2">
        <v>1.7029861111111111</v>
      </c>
    </row>
    <row r="349" spans="1:6" x14ac:dyDescent="0.2">
      <c r="A349" s="4" t="s">
        <v>60</v>
      </c>
      <c r="B349" s="3">
        <v>4</v>
      </c>
      <c r="C349" s="3" t="s">
        <v>159</v>
      </c>
      <c r="D349" s="3">
        <v>6</v>
      </c>
      <c r="E349" s="3">
        <v>0</v>
      </c>
      <c r="F349" s="2">
        <v>1.3987499999999999</v>
      </c>
    </row>
    <row r="350" spans="1:6" x14ac:dyDescent="0.2">
      <c r="A350" s="4" t="s">
        <v>242</v>
      </c>
      <c r="B350" s="3">
        <v>4</v>
      </c>
      <c r="C350" s="3" t="s">
        <v>159</v>
      </c>
      <c r="D350" s="3">
        <v>7</v>
      </c>
      <c r="E350" s="3" t="s">
        <v>366</v>
      </c>
      <c r="F350" s="2">
        <v>1.5299826388888889</v>
      </c>
    </row>
    <row r="351" spans="1:6" x14ac:dyDescent="0.2">
      <c r="A351" s="4" t="s">
        <v>61</v>
      </c>
      <c r="B351" s="3">
        <v>4</v>
      </c>
      <c r="C351" s="3" t="s">
        <v>159</v>
      </c>
      <c r="D351" s="3">
        <v>8</v>
      </c>
      <c r="E351" s="3" t="s">
        <v>367</v>
      </c>
      <c r="F351" s="2">
        <v>1.4491145833333334</v>
      </c>
    </row>
    <row r="352" spans="1:6" x14ac:dyDescent="0.2">
      <c r="A352" s="4" t="s">
        <v>62</v>
      </c>
      <c r="B352" s="3">
        <v>4</v>
      </c>
      <c r="C352" s="3" t="s">
        <v>159</v>
      </c>
      <c r="D352" s="3">
        <v>9</v>
      </c>
      <c r="E352" s="3" t="s">
        <v>368</v>
      </c>
      <c r="F352" s="2">
        <v>1.8771701388888888</v>
      </c>
    </row>
    <row r="353" spans="1:6" x14ac:dyDescent="0.2">
      <c r="A353" s="4" t="s">
        <v>63</v>
      </c>
      <c r="B353" s="3">
        <v>4</v>
      </c>
      <c r="C353" s="3" t="s">
        <v>159</v>
      </c>
      <c r="D353" s="3">
        <v>10</v>
      </c>
      <c r="E353" s="3" t="s">
        <v>369</v>
      </c>
      <c r="F353" s="2">
        <v>1.5438020833333335</v>
      </c>
    </row>
    <row r="354" spans="1:6" x14ac:dyDescent="0.2">
      <c r="A354" s="4" t="s">
        <v>64</v>
      </c>
      <c r="B354" s="3">
        <v>4</v>
      </c>
      <c r="C354" s="3" t="s">
        <v>159</v>
      </c>
      <c r="D354" s="3">
        <v>11</v>
      </c>
      <c r="E354" s="3">
        <v>0</v>
      </c>
      <c r="F354" s="2">
        <v>1.7819270833333336</v>
      </c>
    </row>
    <row r="355" spans="1:6" x14ac:dyDescent="0.2">
      <c r="A355" s="4" t="s">
        <v>65</v>
      </c>
      <c r="B355" s="3">
        <v>4</v>
      </c>
      <c r="C355" s="3" t="s">
        <v>159</v>
      </c>
      <c r="D355" s="3">
        <v>12</v>
      </c>
      <c r="E355" s="3" t="s">
        <v>370</v>
      </c>
      <c r="F355" s="2">
        <v>1.3212847222222222</v>
      </c>
    </row>
    <row r="356" spans="1:6" x14ac:dyDescent="0.2">
      <c r="A356" s="4" t="s">
        <v>66</v>
      </c>
      <c r="B356" s="3">
        <v>4</v>
      </c>
      <c r="C356" s="3" t="s">
        <v>160</v>
      </c>
      <c r="D356" s="3">
        <v>1</v>
      </c>
      <c r="E356" s="3" t="s">
        <v>371</v>
      </c>
      <c r="F356" s="2">
        <v>1.2310243055555556</v>
      </c>
    </row>
    <row r="357" spans="1:6" x14ac:dyDescent="0.2">
      <c r="A357" s="4" t="s">
        <v>67</v>
      </c>
      <c r="B357" s="3">
        <v>4</v>
      </c>
      <c r="C357" s="3" t="s">
        <v>160</v>
      </c>
      <c r="D357" s="3">
        <v>2</v>
      </c>
      <c r="E357" s="3" t="s">
        <v>372</v>
      </c>
      <c r="F357" s="2">
        <v>1.832326388888889</v>
      </c>
    </row>
    <row r="358" spans="1:6" x14ac:dyDescent="0.2">
      <c r="A358" s="4" t="s">
        <v>68</v>
      </c>
      <c r="B358" s="3">
        <v>4</v>
      </c>
      <c r="C358" s="3" t="s">
        <v>160</v>
      </c>
      <c r="D358" s="3">
        <v>3</v>
      </c>
      <c r="E358" s="3" t="s">
        <v>373</v>
      </c>
      <c r="F358" s="2">
        <v>1.8052777777777775</v>
      </c>
    </row>
    <row r="359" spans="1:6" x14ac:dyDescent="0.2">
      <c r="A359" s="4" t="s">
        <v>69</v>
      </c>
      <c r="B359" s="3">
        <v>4</v>
      </c>
      <c r="C359" s="3" t="s">
        <v>160</v>
      </c>
      <c r="D359" s="3">
        <v>4</v>
      </c>
      <c r="E359" s="3">
        <v>0</v>
      </c>
      <c r="F359" s="2">
        <v>1.4070486111111111</v>
      </c>
    </row>
    <row r="360" spans="1:6" x14ac:dyDescent="0.2">
      <c r="A360" s="4" t="s">
        <v>70</v>
      </c>
      <c r="B360" s="3">
        <v>4</v>
      </c>
      <c r="C360" s="3" t="s">
        <v>160</v>
      </c>
      <c r="D360" s="3">
        <v>5</v>
      </c>
      <c r="E360" s="3" t="s">
        <v>374</v>
      </c>
      <c r="F360" s="2">
        <v>2.1506944444444445</v>
      </c>
    </row>
    <row r="361" spans="1:6" x14ac:dyDescent="0.2">
      <c r="A361" s="4" t="s">
        <v>71</v>
      </c>
      <c r="B361" s="3">
        <v>4</v>
      </c>
      <c r="C361" s="3" t="s">
        <v>160</v>
      </c>
      <c r="D361" s="3">
        <v>6</v>
      </c>
      <c r="E361" s="3" t="s">
        <v>375</v>
      </c>
      <c r="F361" s="2">
        <v>1.3522395833333334</v>
      </c>
    </row>
    <row r="362" spans="1:6" x14ac:dyDescent="0.2">
      <c r="A362" s="4" t="s">
        <v>72</v>
      </c>
      <c r="B362" s="3">
        <v>4</v>
      </c>
      <c r="C362" s="3" t="s">
        <v>160</v>
      </c>
      <c r="D362" s="3">
        <v>7</v>
      </c>
      <c r="E362" s="3" t="s">
        <v>3759</v>
      </c>
      <c r="F362" s="2">
        <v>6.5999305555555559</v>
      </c>
    </row>
    <row r="363" spans="1:6" x14ac:dyDescent="0.2">
      <c r="A363" s="4" t="s">
        <v>73</v>
      </c>
      <c r="B363" s="3">
        <v>4</v>
      </c>
      <c r="C363" s="3" t="s">
        <v>160</v>
      </c>
      <c r="D363" s="3">
        <v>8</v>
      </c>
      <c r="E363" s="3" t="s">
        <v>376</v>
      </c>
      <c r="F363" s="2">
        <v>1.4234722222222222</v>
      </c>
    </row>
    <row r="364" spans="1:6" x14ac:dyDescent="0.2">
      <c r="A364" s="4" t="s">
        <v>74</v>
      </c>
      <c r="B364" s="3">
        <v>4</v>
      </c>
      <c r="C364" s="3" t="s">
        <v>160</v>
      </c>
      <c r="D364" s="3">
        <v>9</v>
      </c>
      <c r="E364" s="3" t="s">
        <v>377</v>
      </c>
      <c r="F364" s="2">
        <v>1.4339236111111111</v>
      </c>
    </row>
    <row r="365" spans="1:6" x14ac:dyDescent="0.2">
      <c r="A365" s="4" t="s">
        <v>75</v>
      </c>
      <c r="B365" s="3">
        <v>4</v>
      </c>
      <c r="C365" s="3" t="s">
        <v>160</v>
      </c>
      <c r="D365" s="3">
        <v>10</v>
      </c>
      <c r="E365" s="3" t="s">
        <v>378</v>
      </c>
      <c r="F365" s="2">
        <v>1.5161284722222221</v>
      </c>
    </row>
    <row r="366" spans="1:6" x14ac:dyDescent="0.2">
      <c r="A366" s="4" t="s">
        <v>76</v>
      </c>
      <c r="B366" s="3">
        <v>4</v>
      </c>
      <c r="C366" s="3" t="s">
        <v>160</v>
      </c>
      <c r="D366" s="3">
        <v>11</v>
      </c>
      <c r="E366" s="3" t="s">
        <v>379</v>
      </c>
      <c r="F366" s="2">
        <v>1.4973958333333333</v>
      </c>
    </row>
    <row r="367" spans="1:6" x14ac:dyDescent="0.2">
      <c r="A367" s="4" t="s">
        <v>77</v>
      </c>
      <c r="B367" s="3">
        <v>4</v>
      </c>
      <c r="C367" s="3" t="s">
        <v>160</v>
      </c>
      <c r="D367" s="3">
        <v>12</v>
      </c>
      <c r="E367" s="3" t="s">
        <v>380</v>
      </c>
      <c r="F367" s="2">
        <v>1.5336805555555555</v>
      </c>
    </row>
    <row r="368" spans="1:6" x14ac:dyDescent="0.2">
      <c r="A368" s="4" t="s">
        <v>243</v>
      </c>
      <c r="B368" s="3">
        <v>4</v>
      </c>
      <c r="C368" s="3" t="s">
        <v>161</v>
      </c>
      <c r="D368" s="3">
        <v>1</v>
      </c>
      <c r="E368" s="3" t="s">
        <v>381</v>
      </c>
      <c r="F368" s="2">
        <v>1.3355381944444444</v>
      </c>
    </row>
    <row r="369" spans="1:16" x14ac:dyDescent="0.2">
      <c r="A369" s="4" t="s">
        <v>78</v>
      </c>
      <c r="B369" s="3">
        <v>4</v>
      </c>
      <c r="C369" s="3" t="s">
        <v>161</v>
      </c>
      <c r="D369" s="3">
        <v>1</v>
      </c>
      <c r="E369" s="3">
        <v>0</v>
      </c>
      <c r="F369" s="2">
        <v>2.4908333333333332</v>
      </c>
    </row>
    <row r="370" spans="1:16" x14ac:dyDescent="0.2">
      <c r="A370" s="4" t="s">
        <v>79</v>
      </c>
      <c r="B370" s="3">
        <v>4</v>
      </c>
      <c r="C370" s="3" t="s">
        <v>161</v>
      </c>
      <c r="D370" s="3">
        <v>3</v>
      </c>
      <c r="E370" s="7" t="s">
        <v>3758</v>
      </c>
      <c r="F370" s="8">
        <v>1</v>
      </c>
      <c r="G370" s="8"/>
    </row>
    <row r="371" spans="1:16" x14ac:dyDescent="0.2">
      <c r="A371" s="4" t="s">
        <v>244</v>
      </c>
      <c r="B371" s="3">
        <v>4</v>
      </c>
      <c r="C371" s="3" t="s">
        <v>161</v>
      </c>
      <c r="D371" s="3">
        <v>4</v>
      </c>
      <c r="E371" s="3" t="s">
        <v>382</v>
      </c>
      <c r="F371" s="2">
        <v>1.4466319444444444</v>
      </c>
    </row>
    <row r="372" spans="1:16" x14ac:dyDescent="0.2">
      <c r="A372" s="4" t="s">
        <v>80</v>
      </c>
      <c r="B372" s="3">
        <v>4</v>
      </c>
      <c r="C372" s="3" t="s">
        <v>161</v>
      </c>
      <c r="D372" s="3">
        <v>5</v>
      </c>
      <c r="E372" s="3">
        <v>0</v>
      </c>
      <c r="F372" s="2">
        <v>1.3086284722222221</v>
      </c>
    </row>
    <row r="373" spans="1:16" x14ac:dyDescent="0.2">
      <c r="A373" s="4" t="s">
        <v>81</v>
      </c>
      <c r="B373" s="3">
        <v>4</v>
      </c>
      <c r="C373" s="3" t="s">
        <v>161</v>
      </c>
      <c r="D373" s="3">
        <v>6</v>
      </c>
      <c r="E373" s="3">
        <v>0</v>
      </c>
      <c r="F373" s="2">
        <v>1.69703125</v>
      </c>
    </row>
    <row r="374" spans="1:16" x14ac:dyDescent="0.2">
      <c r="A374" s="4" t="s">
        <v>82</v>
      </c>
      <c r="B374" s="3">
        <v>4</v>
      </c>
      <c r="C374" s="3" t="s">
        <v>161</v>
      </c>
      <c r="D374" s="3">
        <v>7</v>
      </c>
      <c r="E374" s="3" t="s">
        <v>383</v>
      </c>
      <c r="F374" s="2">
        <v>1.6059722222222221</v>
      </c>
    </row>
    <row r="375" spans="1:16" x14ac:dyDescent="0.2">
      <c r="A375" s="4" t="s">
        <v>83</v>
      </c>
      <c r="B375" s="3">
        <v>4</v>
      </c>
      <c r="C375" s="3" t="s">
        <v>161</v>
      </c>
      <c r="D375" s="3">
        <v>8</v>
      </c>
      <c r="E375" s="3" t="s">
        <v>384</v>
      </c>
      <c r="F375" s="2">
        <v>1.3159375</v>
      </c>
    </row>
    <row r="376" spans="1:16" x14ac:dyDescent="0.2">
      <c r="A376" s="4" t="s">
        <v>84</v>
      </c>
      <c r="B376" s="3">
        <v>4</v>
      </c>
      <c r="C376" s="3" t="s">
        <v>161</v>
      </c>
      <c r="D376" s="3">
        <v>9</v>
      </c>
      <c r="E376" s="3" t="s">
        <v>385</v>
      </c>
      <c r="F376" s="2">
        <v>1.4483333333333333</v>
      </c>
    </row>
    <row r="377" spans="1:16" x14ac:dyDescent="0.2">
      <c r="A377" s="4" t="s">
        <v>245</v>
      </c>
      <c r="B377" s="3">
        <v>4</v>
      </c>
      <c r="C377" s="3" t="s">
        <v>161</v>
      </c>
      <c r="D377" s="3">
        <v>10</v>
      </c>
      <c r="E377" s="3" t="s">
        <v>386</v>
      </c>
      <c r="F377" s="2">
        <v>1.4519097222222221</v>
      </c>
    </row>
    <row r="378" spans="1:16" x14ac:dyDescent="0.2">
      <c r="A378" s="4" t="s">
        <v>85</v>
      </c>
      <c r="B378" s="3">
        <v>4</v>
      </c>
      <c r="C378" s="3" t="s">
        <v>161</v>
      </c>
      <c r="D378" s="3">
        <v>11</v>
      </c>
      <c r="E378" s="3" t="s">
        <v>387</v>
      </c>
      <c r="F378" s="2">
        <v>1.3967708333333333</v>
      </c>
    </row>
    <row r="379" spans="1:16" x14ac:dyDescent="0.2">
      <c r="A379" s="4" t="s">
        <v>86</v>
      </c>
      <c r="B379" s="3">
        <v>4</v>
      </c>
      <c r="C379" s="3" t="s">
        <v>161</v>
      </c>
      <c r="D379" s="3">
        <v>12</v>
      </c>
      <c r="E379" s="3" t="s">
        <v>388</v>
      </c>
      <c r="F379" s="2">
        <v>1.4142708333333334</v>
      </c>
    </row>
    <row r="381" spans="1:16" x14ac:dyDescent="0.2">
      <c r="A381" s="4" t="s">
        <v>238</v>
      </c>
      <c r="B381" s="3">
        <v>5</v>
      </c>
      <c r="C381" s="3" t="s">
        <v>154</v>
      </c>
      <c r="D381" s="3">
        <v>1</v>
      </c>
      <c r="E381" s="3">
        <v>0</v>
      </c>
      <c r="F381" s="2">
        <v>1.5293920000000001</v>
      </c>
      <c r="H381" s="1"/>
      <c r="I381" s="1" t="s">
        <v>3760</v>
      </c>
      <c r="J381" s="1" t="s">
        <v>3761</v>
      </c>
      <c r="K381" s="1" t="s">
        <v>3762</v>
      </c>
      <c r="L381" s="1" t="s">
        <v>3763</v>
      </c>
      <c r="M381" s="1" t="s">
        <v>3764</v>
      </c>
      <c r="N381" s="1" t="s">
        <v>3765</v>
      </c>
      <c r="O381" s="1" t="s">
        <v>3766</v>
      </c>
      <c r="P381" s="1" t="s">
        <v>3767</v>
      </c>
    </row>
    <row r="382" spans="1:16" x14ac:dyDescent="0.2">
      <c r="A382" s="4" t="s">
        <v>247</v>
      </c>
      <c r="B382" s="3">
        <v>5</v>
      </c>
      <c r="C382" s="3" t="s">
        <v>154</v>
      </c>
      <c r="D382" s="3">
        <v>2</v>
      </c>
      <c r="E382" s="3">
        <v>0</v>
      </c>
      <c r="F382" s="2">
        <v>1.6561599999999999</v>
      </c>
      <c r="H382" s="1">
        <v>1</v>
      </c>
      <c r="I382" s="9">
        <v>1</v>
      </c>
      <c r="J382" s="9">
        <v>1.170064</v>
      </c>
      <c r="K382" s="9">
        <v>1.1976</v>
      </c>
      <c r="L382" s="9">
        <v>1.20696</v>
      </c>
      <c r="M382" s="9">
        <v>1.2880959999999999</v>
      </c>
      <c r="N382" s="9">
        <v>1.439856</v>
      </c>
      <c r="O382" s="9">
        <v>1.5771360000000001</v>
      </c>
      <c r="P382" s="9">
        <v>1.5293920000000001</v>
      </c>
    </row>
    <row r="383" spans="1:16" x14ac:dyDescent="0.2">
      <c r="A383" s="4" t="s">
        <v>0</v>
      </c>
      <c r="B383" s="3">
        <v>5</v>
      </c>
      <c r="C383" s="3" t="s">
        <v>154</v>
      </c>
      <c r="D383" s="3">
        <v>3</v>
      </c>
      <c r="E383" s="3">
        <v>0</v>
      </c>
      <c r="F383" s="2">
        <v>1.525104</v>
      </c>
      <c r="H383" s="1">
        <v>2</v>
      </c>
      <c r="I383" s="9">
        <v>1.3971360000000002</v>
      </c>
      <c r="J383" s="9">
        <v>1.2321600000000001</v>
      </c>
      <c r="K383" s="9">
        <v>1.2027840000000001</v>
      </c>
      <c r="L383" s="9">
        <v>1.3064639999999998</v>
      </c>
      <c r="M383" s="9">
        <v>1.345648</v>
      </c>
      <c r="N383" s="9">
        <v>1.4730080000000001</v>
      </c>
      <c r="O383" s="9">
        <v>1.6394880000000001</v>
      </c>
      <c r="P383" s="9">
        <v>1.6561599999999999</v>
      </c>
    </row>
    <row r="384" spans="1:16" x14ac:dyDescent="0.2">
      <c r="A384" s="4" t="s">
        <v>1</v>
      </c>
      <c r="B384" s="3">
        <v>5</v>
      </c>
      <c r="C384" s="3" t="s">
        <v>154</v>
      </c>
      <c r="D384" s="3">
        <v>4</v>
      </c>
      <c r="E384" s="3" t="s">
        <v>389</v>
      </c>
      <c r="F384" s="2">
        <v>1.4672639999999999</v>
      </c>
      <c r="H384" s="1">
        <v>3</v>
      </c>
      <c r="I384" s="9">
        <v>1.398496</v>
      </c>
      <c r="J384" s="9">
        <v>1.180528</v>
      </c>
      <c r="K384" s="9">
        <v>1.547088</v>
      </c>
      <c r="L384" s="9">
        <v>1.2141120000000001</v>
      </c>
      <c r="M384" s="9">
        <v>2.142144</v>
      </c>
      <c r="N384" s="9">
        <v>1.3737600000000001</v>
      </c>
      <c r="O384" s="9">
        <v>1.52888</v>
      </c>
      <c r="P384" s="9">
        <v>1.525104</v>
      </c>
    </row>
    <row r="385" spans="1:16" x14ac:dyDescent="0.2">
      <c r="A385" s="4" t="s">
        <v>3</v>
      </c>
      <c r="B385" s="3">
        <v>5</v>
      </c>
      <c r="C385" s="3" t="s">
        <v>154</v>
      </c>
      <c r="D385" s="3">
        <v>6</v>
      </c>
      <c r="E385" s="3" t="s">
        <v>390</v>
      </c>
      <c r="F385" s="2">
        <v>1.6526720000000001</v>
      </c>
      <c r="H385" s="1">
        <v>4</v>
      </c>
      <c r="I385" s="9">
        <v>1.286656</v>
      </c>
      <c r="J385" s="9">
        <v>1.453856</v>
      </c>
      <c r="K385" s="9">
        <v>1.243088</v>
      </c>
      <c r="L385" s="9">
        <v>1.3601920000000001</v>
      </c>
      <c r="M385" s="9">
        <v>4.1004160000000001</v>
      </c>
      <c r="N385" s="9">
        <v>1.3315360000000001</v>
      </c>
      <c r="O385" s="9">
        <v>1.569072</v>
      </c>
      <c r="P385" s="9">
        <v>1.4672639999999999</v>
      </c>
    </row>
    <row r="386" spans="1:16" x14ac:dyDescent="0.2">
      <c r="A386" s="4" t="s">
        <v>4</v>
      </c>
      <c r="B386" s="3">
        <v>5</v>
      </c>
      <c r="C386" s="3" t="s">
        <v>154</v>
      </c>
      <c r="D386" s="3">
        <v>7</v>
      </c>
      <c r="E386" s="3" t="s">
        <v>391</v>
      </c>
      <c r="F386" s="2">
        <v>2.1175519999999999</v>
      </c>
      <c r="H386" s="1">
        <v>5</v>
      </c>
      <c r="I386" s="9">
        <v>1.038224</v>
      </c>
      <c r="J386" s="9">
        <v>1.1339840000000001</v>
      </c>
      <c r="K386" s="9">
        <v>1.2317280000000002</v>
      </c>
      <c r="L386" s="9">
        <v>1.252208</v>
      </c>
      <c r="M386" s="9">
        <v>1.321936</v>
      </c>
      <c r="N386" s="9">
        <v>2.5521119999999997</v>
      </c>
      <c r="O386" s="9">
        <v>1.622352</v>
      </c>
      <c r="P386" s="9">
        <v>1.8136458333333334</v>
      </c>
    </row>
    <row r="387" spans="1:16" x14ac:dyDescent="0.2">
      <c r="A387" s="4" t="s">
        <v>5</v>
      </c>
      <c r="B387" s="3">
        <v>5</v>
      </c>
      <c r="C387" s="3" t="s">
        <v>154</v>
      </c>
      <c r="D387" s="3">
        <v>8</v>
      </c>
      <c r="E387" s="3" t="s">
        <v>392</v>
      </c>
      <c r="F387" s="2">
        <v>1.552832</v>
      </c>
      <c r="H387" s="1">
        <v>6</v>
      </c>
      <c r="I387" s="9">
        <v>1.0402879999999999</v>
      </c>
      <c r="J387" s="9">
        <v>1.191808</v>
      </c>
      <c r="K387" s="9">
        <v>1.0803040000000002</v>
      </c>
      <c r="L387" s="9">
        <v>1.0728959999999998</v>
      </c>
      <c r="M387" s="9">
        <v>1.077968</v>
      </c>
      <c r="N387" s="9">
        <v>1.3626559999999999</v>
      </c>
      <c r="O387" s="9">
        <v>2.3310080000000002</v>
      </c>
      <c r="P387" s="9">
        <v>1.6526720000000001</v>
      </c>
    </row>
    <row r="388" spans="1:16" x14ac:dyDescent="0.2">
      <c r="A388" s="4" t="s">
        <v>6</v>
      </c>
      <c r="B388" s="3">
        <v>5</v>
      </c>
      <c r="C388" s="3" t="s">
        <v>154</v>
      </c>
      <c r="D388" s="3">
        <v>9</v>
      </c>
      <c r="E388" s="3" t="s">
        <v>393</v>
      </c>
      <c r="F388" s="2">
        <v>1.544416</v>
      </c>
      <c r="H388" s="1">
        <v>7</v>
      </c>
      <c r="I388" s="9">
        <v>1.107872</v>
      </c>
      <c r="J388" s="9">
        <v>1.47936</v>
      </c>
      <c r="K388" s="9">
        <v>1.022656</v>
      </c>
      <c r="L388" s="9">
        <v>1.2044159999999999</v>
      </c>
      <c r="M388" s="9">
        <v>1.616144</v>
      </c>
      <c r="N388" s="9">
        <v>1.3027839999999999</v>
      </c>
      <c r="O388" s="9">
        <v>1.561008</v>
      </c>
      <c r="P388" s="9">
        <v>2.1175519999999999</v>
      </c>
    </row>
    <row r="389" spans="1:16" x14ac:dyDescent="0.2">
      <c r="A389" s="4" t="s">
        <v>7</v>
      </c>
      <c r="B389" s="3">
        <v>5</v>
      </c>
      <c r="C389" s="3" t="s">
        <v>154</v>
      </c>
      <c r="D389" s="3">
        <v>10</v>
      </c>
      <c r="E389" s="3" t="s">
        <v>394</v>
      </c>
      <c r="F389" s="2">
        <v>1.446032</v>
      </c>
      <c r="H389" s="1">
        <v>8</v>
      </c>
      <c r="I389" s="9">
        <v>1.07928</v>
      </c>
      <c r="J389" s="9">
        <v>1.1266080000000001</v>
      </c>
      <c r="K389" s="9">
        <v>1.105456</v>
      </c>
      <c r="L389" s="9">
        <v>1.301104</v>
      </c>
      <c r="M389" s="9">
        <v>1.3941920000000001</v>
      </c>
      <c r="N389" s="9">
        <v>1.3278719999999999</v>
      </c>
      <c r="O389" s="9">
        <v>1.502224</v>
      </c>
      <c r="P389" s="9">
        <v>1.552832</v>
      </c>
    </row>
    <row r="390" spans="1:16" x14ac:dyDescent="0.2">
      <c r="A390" s="4" t="s">
        <v>8</v>
      </c>
      <c r="B390" s="3">
        <v>5</v>
      </c>
      <c r="C390" s="3" t="s">
        <v>154</v>
      </c>
      <c r="D390" s="3">
        <v>11</v>
      </c>
      <c r="E390" s="3">
        <v>0</v>
      </c>
      <c r="F390" s="2">
        <v>1.360784</v>
      </c>
      <c r="H390" s="1">
        <v>9</v>
      </c>
      <c r="I390" s="9">
        <v>1.2149920000000001</v>
      </c>
      <c r="J390" s="9">
        <v>1.9745119999999998</v>
      </c>
      <c r="K390" s="9">
        <v>1.148992</v>
      </c>
      <c r="L390" s="9">
        <v>1.3528959999999999</v>
      </c>
      <c r="M390" s="9">
        <v>1.3275999999999999</v>
      </c>
      <c r="N390" s="9">
        <v>1.290224</v>
      </c>
      <c r="O390" s="9">
        <v>1.4022559999999999</v>
      </c>
      <c r="P390" s="9">
        <v>1.544416</v>
      </c>
    </row>
    <row r="391" spans="1:16" x14ac:dyDescent="0.2">
      <c r="A391" s="4" t="s">
        <v>239</v>
      </c>
      <c r="B391" s="3">
        <v>5</v>
      </c>
      <c r="C391" s="3" t="s">
        <v>154</v>
      </c>
      <c r="D391" s="3">
        <v>12</v>
      </c>
      <c r="E391" s="3" t="s">
        <v>395</v>
      </c>
      <c r="F391" s="2">
        <v>1.3320799999999999</v>
      </c>
      <c r="H391" s="1">
        <v>10</v>
      </c>
      <c r="I391" s="9">
        <v>1.089904</v>
      </c>
      <c r="J391" s="9">
        <v>1.1182080000000001</v>
      </c>
      <c r="K391" s="9">
        <v>1.1564639999999999</v>
      </c>
      <c r="L391" s="9">
        <v>1.1650240000000001</v>
      </c>
      <c r="M391" s="9">
        <v>1.2003999999999999</v>
      </c>
      <c r="N391" s="9">
        <v>2.1064159999999998</v>
      </c>
      <c r="O391" s="9">
        <v>1.3293280000000001</v>
      </c>
      <c r="P391" s="9">
        <v>1.446032</v>
      </c>
    </row>
    <row r="392" spans="1:16" x14ac:dyDescent="0.2">
      <c r="A392" s="4" t="s">
        <v>240</v>
      </c>
      <c r="B392" s="3">
        <v>5</v>
      </c>
      <c r="C392" s="3" t="s">
        <v>155</v>
      </c>
      <c r="D392" s="3">
        <v>1</v>
      </c>
      <c r="E392" s="3" t="s">
        <v>396</v>
      </c>
      <c r="F392" s="2">
        <v>1.5771360000000001</v>
      </c>
      <c r="H392" s="1">
        <v>11</v>
      </c>
      <c r="I392" s="9">
        <v>1.1209120000000001</v>
      </c>
      <c r="J392" s="9">
        <v>1.1235200000000001</v>
      </c>
      <c r="K392" s="9">
        <v>1.2481280000000001</v>
      </c>
      <c r="L392" s="9">
        <v>1.3795839999999999</v>
      </c>
      <c r="M392" s="9">
        <v>2.8355839999999999</v>
      </c>
      <c r="N392" s="9">
        <v>2.2554880000000002</v>
      </c>
      <c r="O392" s="9">
        <v>1.242672</v>
      </c>
      <c r="P392" s="9">
        <v>1.360784</v>
      </c>
    </row>
    <row r="393" spans="1:16" x14ac:dyDescent="0.2">
      <c r="A393" s="4" t="s">
        <v>9</v>
      </c>
      <c r="B393" s="3">
        <v>5</v>
      </c>
      <c r="C393" s="3" t="s">
        <v>155</v>
      </c>
      <c r="D393" s="3">
        <v>2</v>
      </c>
      <c r="E393" s="3">
        <v>0</v>
      </c>
      <c r="F393" s="2">
        <v>1.6394880000000001</v>
      </c>
      <c r="H393" s="1">
        <v>12</v>
      </c>
      <c r="I393" s="9">
        <v>1.0621120000000002</v>
      </c>
      <c r="J393" s="9">
        <v>1.1341920000000001</v>
      </c>
      <c r="K393" s="9">
        <v>1.0681120000000002</v>
      </c>
      <c r="L393" s="9">
        <v>1.0006079999999999</v>
      </c>
      <c r="M393" s="9">
        <v>1.1241760000000001</v>
      </c>
      <c r="N393" s="9">
        <v>1.132784</v>
      </c>
      <c r="O393" s="9">
        <v>1.29576</v>
      </c>
      <c r="P393" s="9">
        <v>1.3320799999999999</v>
      </c>
    </row>
    <row r="394" spans="1:16" x14ac:dyDescent="0.2">
      <c r="A394" s="4" t="s">
        <v>10</v>
      </c>
      <c r="B394" s="3">
        <v>5</v>
      </c>
      <c r="C394" s="3" t="s">
        <v>155</v>
      </c>
      <c r="D394" s="3">
        <v>3</v>
      </c>
      <c r="E394" s="3" t="s">
        <v>397</v>
      </c>
      <c r="F394" s="2">
        <v>1.52888</v>
      </c>
    </row>
    <row r="395" spans="1:16" x14ac:dyDescent="0.2">
      <c r="A395" s="4" t="s">
        <v>11</v>
      </c>
      <c r="B395" s="3">
        <v>5</v>
      </c>
      <c r="C395" s="3" t="s">
        <v>155</v>
      </c>
      <c r="D395" s="3">
        <v>4</v>
      </c>
      <c r="E395" s="3" t="s">
        <v>398</v>
      </c>
      <c r="F395" s="2">
        <v>1.569072</v>
      </c>
    </row>
    <row r="396" spans="1:16" x14ac:dyDescent="0.2">
      <c r="A396" s="4" t="s">
        <v>12</v>
      </c>
      <c r="B396" s="3">
        <v>5</v>
      </c>
      <c r="C396" s="3" t="s">
        <v>155</v>
      </c>
      <c r="D396" s="3">
        <v>5</v>
      </c>
      <c r="E396" s="3" t="s">
        <v>399</v>
      </c>
      <c r="F396" s="2">
        <v>1.622352</v>
      </c>
    </row>
    <row r="397" spans="1:16" x14ac:dyDescent="0.2">
      <c r="A397" s="4" t="s">
        <v>13</v>
      </c>
      <c r="B397" s="3">
        <v>5</v>
      </c>
      <c r="C397" s="3" t="s">
        <v>155</v>
      </c>
      <c r="D397" s="3">
        <v>6</v>
      </c>
      <c r="E397" s="3" t="s">
        <v>400</v>
      </c>
      <c r="F397" s="2">
        <v>2.3310080000000002</v>
      </c>
    </row>
    <row r="398" spans="1:16" x14ac:dyDescent="0.2">
      <c r="A398" s="4" t="s">
        <v>14</v>
      </c>
      <c r="B398" s="3">
        <v>5</v>
      </c>
      <c r="C398" s="3" t="s">
        <v>155</v>
      </c>
      <c r="D398" s="3">
        <v>7</v>
      </c>
      <c r="E398" s="3" t="s">
        <v>401</v>
      </c>
      <c r="F398" s="2">
        <v>1.561008</v>
      </c>
    </row>
    <row r="399" spans="1:16" x14ac:dyDescent="0.2">
      <c r="A399" s="4" t="s">
        <v>15</v>
      </c>
      <c r="B399" s="3">
        <v>5</v>
      </c>
      <c r="C399" s="3" t="s">
        <v>155</v>
      </c>
      <c r="D399" s="3">
        <v>8</v>
      </c>
      <c r="E399" s="3" t="s">
        <v>402</v>
      </c>
      <c r="F399" s="2">
        <v>1.502224</v>
      </c>
    </row>
    <row r="400" spans="1:16" x14ac:dyDescent="0.2">
      <c r="A400" s="4" t="s">
        <v>16</v>
      </c>
      <c r="B400" s="3">
        <v>5</v>
      </c>
      <c r="C400" s="3" t="s">
        <v>155</v>
      </c>
      <c r="D400" s="3">
        <v>9</v>
      </c>
      <c r="E400" s="3" t="s">
        <v>403</v>
      </c>
      <c r="F400" s="2">
        <v>1.4022559999999999</v>
      </c>
    </row>
    <row r="401" spans="1:6" x14ac:dyDescent="0.2">
      <c r="A401" s="4" t="s">
        <v>17</v>
      </c>
      <c r="B401" s="3">
        <v>5</v>
      </c>
      <c r="C401" s="3" t="s">
        <v>155</v>
      </c>
      <c r="D401" s="3">
        <v>10</v>
      </c>
      <c r="E401" s="3" t="s">
        <v>404</v>
      </c>
      <c r="F401" s="2">
        <v>1.3293280000000001</v>
      </c>
    </row>
    <row r="402" spans="1:6" x14ac:dyDescent="0.2">
      <c r="A402" s="4" t="s">
        <v>18</v>
      </c>
      <c r="B402" s="3">
        <v>5</v>
      </c>
      <c r="C402" s="3" t="s">
        <v>155</v>
      </c>
      <c r="D402" s="3">
        <v>11</v>
      </c>
      <c r="E402" s="3" t="s">
        <v>405</v>
      </c>
      <c r="F402" s="2">
        <v>1.242672</v>
      </c>
    </row>
    <row r="403" spans="1:6" x14ac:dyDescent="0.2">
      <c r="A403" s="4" t="s">
        <v>241</v>
      </c>
      <c r="B403" s="3">
        <v>5</v>
      </c>
      <c r="C403" s="3" t="s">
        <v>155</v>
      </c>
      <c r="D403" s="3">
        <v>12</v>
      </c>
      <c r="E403" s="3" t="s">
        <v>406</v>
      </c>
      <c r="F403" s="2">
        <v>1.29576</v>
      </c>
    </row>
    <row r="404" spans="1:6" x14ac:dyDescent="0.2">
      <c r="A404" s="4" t="s">
        <v>19</v>
      </c>
      <c r="B404" s="3">
        <v>5</v>
      </c>
      <c r="C404" s="3" t="s">
        <v>156</v>
      </c>
      <c r="D404" s="3">
        <v>1</v>
      </c>
      <c r="E404" s="3" t="s">
        <v>407</v>
      </c>
      <c r="F404" s="2">
        <v>1.439856</v>
      </c>
    </row>
    <row r="405" spans="1:6" x14ac:dyDescent="0.2">
      <c r="A405" s="4" t="s">
        <v>20</v>
      </c>
      <c r="B405" s="3">
        <v>5</v>
      </c>
      <c r="C405" s="3" t="s">
        <v>156</v>
      </c>
      <c r="D405" s="3">
        <v>2</v>
      </c>
      <c r="E405" s="3" t="s">
        <v>408</v>
      </c>
      <c r="F405" s="2">
        <v>1.4730080000000001</v>
      </c>
    </row>
    <row r="406" spans="1:6" x14ac:dyDescent="0.2">
      <c r="A406" s="4" t="s">
        <v>21</v>
      </c>
      <c r="B406" s="3">
        <v>5</v>
      </c>
      <c r="C406" s="3" t="s">
        <v>156</v>
      </c>
      <c r="D406" s="3">
        <v>3</v>
      </c>
      <c r="E406" s="3" t="s">
        <v>409</v>
      </c>
      <c r="F406" s="2">
        <v>1.3737600000000001</v>
      </c>
    </row>
    <row r="407" spans="1:6" x14ac:dyDescent="0.2">
      <c r="A407" s="4" t="s">
        <v>22</v>
      </c>
      <c r="B407" s="3">
        <v>5</v>
      </c>
      <c r="C407" s="3" t="s">
        <v>156</v>
      </c>
      <c r="D407" s="3">
        <v>4</v>
      </c>
      <c r="E407" s="3" t="s">
        <v>410</v>
      </c>
      <c r="F407" s="2">
        <v>1.3315360000000001</v>
      </c>
    </row>
    <row r="408" spans="1:6" x14ac:dyDescent="0.2">
      <c r="A408" s="4" t="s">
        <v>23</v>
      </c>
      <c r="B408" s="3">
        <v>5</v>
      </c>
      <c r="C408" s="3" t="s">
        <v>156</v>
      </c>
      <c r="D408" s="3">
        <v>5</v>
      </c>
      <c r="E408" s="3" t="s">
        <v>411</v>
      </c>
      <c r="F408" s="2">
        <v>2.5521119999999997</v>
      </c>
    </row>
    <row r="409" spans="1:6" x14ac:dyDescent="0.2">
      <c r="A409" s="4" t="s">
        <v>24</v>
      </c>
      <c r="B409" s="3">
        <v>5</v>
      </c>
      <c r="C409" s="3" t="s">
        <v>156</v>
      </c>
      <c r="D409" s="3">
        <v>6</v>
      </c>
      <c r="E409" s="3" t="s">
        <v>412</v>
      </c>
      <c r="F409" s="2">
        <v>1.3626559999999999</v>
      </c>
    </row>
    <row r="410" spans="1:6" x14ac:dyDescent="0.2">
      <c r="A410" s="4" t="s">
        <v>25</v>
      </c>
      <c r="B410" s="3">
        <v>5</v>
      </c>
      <c r="C410" s="3" t="s">
        <v>156</v>
      </c>
      <c r="D410" s="3">
        <v>7</v>
      </c>
      <c r="E410" s="3" t="s">
        <v>413</v>
      </c>
      <c r="F410" s="2">
        <v>1.3027839999999999</v>
      </c>
    </row>
    <row r="411" spans="1:6" x14ac:dyDescent="0.2">
      <c r="A411" s="4" t="s">
        <v>26</v>
      </c>
      <c r="B411" s="3">
        <v>5</v>
      </c>
      <c r="C411" s="3" t="s">
        <v>156</v>
      </c>
      <c r="D411" s="3">
        <v>8</v>
      </c>
      <c r="E411" s="3" t="s">
        <v>414</v>
      </c>
      <c r="F411" s="2">
        <v>1.3278719999999999</v>
      </c>
    </row>
    <row r="412" spans="1:6" x14ac:dyDescent="0.2">
      <c r="A412" s="4" t="s">
        <v>27</v>
      </c>
      <c r="B412" s="3">
        <v>5</v>
      </c>
      <c r="C412" s="3" t="s">
        <v>156</v>
      </c>
      <c r="D412" s="3">
        <v>9</v>
      </c>
      <c r="E412" s="3" t="s">
        <v>415</v>
      </c>
      <c r="F412" s="2">
        <v>1.290224</v>
      </c>
    </row>
    <row r="413" spans="1:6" x14ac:dyDescent="0.2">
      <c r="A413" s="4" t="s">
        <v>28</v>
      </c>
      <c r="B413" s="3">
        <v>5</v>
      </c>
      <c r="C413" s="3" t="s">
        <v>156</v>
      </c>
      <c r="D413" s="3">
        <v>10</v>
      </c>
      <c r="E413" s="3" t="s">
        <v>416</v>
      </c>
      <c r="F413" s="2">
        <v>2.1064159999999998</v>
      </c>
    </row>
    <row r="414" spans="1:6" x14ac:dyDescent="0.2">
      <c r="A414" s="4" t="s">
        <v>29</v>
      </c>
      <c r="B414" s="3">
        <v>5</v>
      </c>
      <c r="C414" s="3" t="s">
        <v>156</v>
      </c>
      <c r="D414" s="3">
        <v>11</v>
      </c>
      <c r="E414" s="3" t="s">
        <v>417</v>
      </c>
      <c r="F414" s="2">
        <v>2.2554880000000002</v>
      </c>
    </row>
    <row r="415" spans="1:6" x14ac:dyDescent="0.2">
      <c r="A415" s="4" t="s">
        <v>30</v>
      </c>
      <c r="B415" s="3">
        <v>5</v>
      </c>
      <c r="C415" s="3" t="s">
        <v>156</v>
      </c>
      <c r="D415" s="3">
        <v>12</v>
      </c>
      <c r="E415" s="3">
        <v>0</v>
      </c>
      <c r="F415" s="2">
        <v>1.132784</v>
      </c>
    </row>
    <row r="416" spans="1:6" x14ac:dyDescent="0.2">
      <c r="A416" s="4" t="s">
        <v>31</v>
      </c>
      <c r="B416" s="3">
        <v>5</v>
      </c>
      <c r="C416" s="3" t="s">
        <v>157</v>
      </c>
      <c r="D416" s="3">
        <v>1</v>
      </c>
      <c r="E416" s="3">
        <v>0</v>
      </c>
      <c r="F416" s="2">
        <v>1.2880959999999999</v>
      </c>
    </row>
    <row r="417" spans="1:6" x14ac:dyDescent="0.2">
      <c r="A417" s="4" t="s">
        <v>32</v>
      </c>
      <c r="B417" s="3">
        <v>5</v>
      </c>
      <c r="C417" s="3" t="s">
        <v>157</v>
      </c>
      <c r="D417" s="3">
        <v>2</v>
      </c>
      <c r="E417" s="3" t="s">
        <v>418</v>
      </c>
      <c r="F417" s="2">
        <v>1.345648</v>
      </c>
    </row>
    <row r="418" spans="1:6" x14ac:dyDescent="0.2">
      <c r="A418" s="4" t="s">
        <v>33</v>
      </c>
      <c r="B418" s="3">
        <v>5</v>
      </c>
      <c r="C418" s="3" t="s">
        <v>157</v>
      </c>
      <c r="D418" s="3">
        <v>3</v>
      </c>
      <c r="E418" s="3" t="s">
        <v>419</v>
      </c>
      <c r="F418" s="2">
        <v>2.142144</v>
      </c>
    </row>
    <row r="419" spans="1:6" x14ac:dyDescent="0.2">
      <c r="A419" s="4" t="s">
        <v>34</v>
      </c>
      <c r="B419" s="3">
        <v>5</v>
      </c>
      <c r="C419" s="3" t="s">
        <v>157</v>
      </c>
      <c r="D419" s="3">
        <v>4</v>
      </c>
      <c r="E419" s="3" t="s">
        <v>420</v>
      </c>
      <c r="F419" s="2">
        <v>4.1004160000000001</v>
      </c>
    </row>
    <row r="420" spans="1:6" x14ac:dyDescent="0.2">
      <c r="A420" s="4" t="s">
        <v>35</v>
      </c>
      <c r="B420" s="3">
        <v>5</v>
      </c>
      <c r="C420" s="3" t="s">
        <v>157</v>
      </c>
      <c r="D420" s="3">
        <v>5</v>
      </c>
      <c r="E420" s="3" t="s">
        <v>421</v>
      </c>
      <c r="F420" s="2">
        <v>1.321936</v>
      </c>
    </row>
    <row r="421" spans="1:6" x14ac:dyDescent="0.2">
      <c r="A421" s="4" t="s">
        <v>36</v>
      </c>
      <c r="B421" s="3">
        <v>5</v>
      </c>
      <c r="C421" s="3" t="s">
        <v>157</v>
      </c>
      <c r="D421" s="3">
        <v>6</v>
      </c>
      <c r="E421" s="3" t="s">
        <v>422</v>
      </c>
      <c r="F421" s="2">
        <v>1.077968</v>
      </c>
    </row>
    <row r="422" spans="1:6" x14ac:dyDescent="0.2">
      <c r="A422" s="4" t="s">
        <v>37</v>
      </c>
      <c r="B422" s="3">
        <v>5</v>
      </c>
      <c r="C422" s="3" t="s">
        <v>157</v>
      </c>
      <c r="D422" s="3">
        <v>7</v>
      </c>
      <c r="E422" s="3" t="s">
        <v>423</v>
      </c>
      <c r="F422" s="2">
        <v>1.616144</v>
      </c>
    </row>
    <row r="423" spans="1:6" x14ac:dyDescent="0.2">
      <c r="A423" s="4" t="s">
        <v>38</v>
      </c>
      <c r="B423" s="3">
        <v>5</v>
      </c>
      <c r="C423" s="3" t="s">
        <v>157</v>
      </c>
      <c r="D423" s="3">
        <v>8</v>
      </c>
      <c r="E423" s="3">
        <v>0</v>
      </c>
      <c r="F423" s="2">
        <v>1.3941920000000001</v>
      </c>
    </row>
    <row r="424" spans="1:6" x14ac:dyDescent="0.2">
      <c r="A424" s="4" t="s">
        <v>39</v>
      </c>
      <c r="B424" s="3">
        <v>5</v>
      </c>
      <c r="C424" s="3" t="s">
        <v>157</v>
      </c>
      <c r="D424" s="3">
        <v>9</v>
      </c>
      <c r="E424" s="3" t="s">
        <v>424</v>
      </c>
      <c r="F424" s="2">
        <v>1.3275999999999999</v>
      </c>
    </row>
    <row r="425" spans="1:6" x14ac:dyDescent="0.2">
      <c r="A425" s="4" t="s">
        <v>40</v>
      </c>
      <c r="B425" s="3">
        <v>5</v>
      </c>
      <c r="C425" s="3" t="s">
        <v>157</v>
      </c>
      <c r="D425" s="3">
        <v>10</v>
      </c>
      <c r="E425" s="3">
        <v>0</v>
      </c>
      <c r="F425" s="2">
        <v>1.2003999999999999</v>
      </c>
    </row>
    <row r="426" spans="1:6" x14ac:dyDescent="0.2">
      <c r="A426" s="4" t="s">
        <v>41</v>
      </c>
      <c r="B426" s="3">
        <v>5</v>
      </c>
      <c r="C426" s="3" t="s">
        <v>157</v>
      </c>
      <c r="D426" s="3">
        <v>11</v>
      </c>
      <c r="E426" s="3" t="s">
        <v>425</v>
      </c>
      <c r="F426" s="2">
        <v>2.8355839999999999</v>
      </c>
    </row>
    <row r="427" spans="1:6" x14ac:dyDescent="0.2">
      <c r="A427" s="4" t="s">
        <v>42</v>
      </c>
      <c r="B427" s="3">
        <v>5</v>
      </c>
      <c r="C427" s="3" t="s">
        <v>157</v>
      </c>
      <c r="D427" s="3">
        <v>12</v>
      </c>
      <c r="E427" s="3">
        <v>0</v>
      </c>
      <c r="F427" s="2">
        <v>1.1241760000000001</v>
      </c>
    </row>
    <row r="428" spans="1:6" x14ac:dyDescent="0.2">
      <c r="A428" s="4" t="s">
        <v>43</v>
      </c>
      <c r="B428" s="3">
        <v>5</v>
      </c>
      <c r="C428" s="3" t="s">
        <v>158</v>
      </c>
      <c r="D428" s="3">
        <v>1</v>
      </c>
      <c r="E428" s="3" t="s">
        <v>426</v>
      </c>
      <c r="F428" s="2">
        <v>1.20696</v>
      </c>
    </row>
    <row r="429" spans="1:6" x14ac:dyDescent="0.2">
      <c r="A429" s="4" t="s">
        <v>44</v>
      </c>
      <c r="B429" s="3">
        <v>5</v>
      </c>
      <c r="C429" s="3" t="s">
        <v>158</v>
      </c>
      <c r="D429" s="3">
        <v>2</v>
      </c>
      <c r="E429" s="3">
        <v>0</v>
      </c>
      <c r="F429" s="2">
        <v>1.3064639999999998</v>
      </c>
    </row>
    <row r="430" spans="1:6" x14ac:dyDescent="0.2">
      <c r="A430" s="4" t="s">
        <v>45</v>
      </c>
      <c r="B430" s="3">
        <v>5</v>
      </c>
      <c r="C430" s="3" t="s">
        <v>158</v>
      </c>
      <c r="D430" s="3">
        <v>3</v>
      </c>
      <c r="E430" s="3" t="s">
        <v>427</v>
      </c>
      <c r="F430" s="2">
        <v>1.2141120000000001</v>
      </c>
    </row>
    <row r="431" spans="1:6" x14ac:dyDescent="0.2">
      <c r="A431" s="4" t="s">
        <v>46</v>
      </c>
      <c r="B431" s="3">
        <v>5</v>
      </c>
      <c r="C431" s="3" t="s">
        <v>158</v>
      </c>
      <c r="D431" s="3">
        <v>4</v>
      </c>
      <c r="E431" s="3" t="s">
        <v>428</v>
      </c>
      <c r="F431" s="2">
        <v>1.3601920000000001</v>
      </c>
    </row>
    <row r="432" spans="1:6" x14ac:dyDescent="0.2">
      <c r="A432" s="4" t="s">
        <v>47</v>
      </c>
      <c r="B432" s="3">
        <v>5</v>
      </c>
      <c r="C432" s="3" t="s">
        <v>158</v>
      </c>
      <c r="D432" s="3">
        <v>5</v>
      </c>
      <c r="E432" s="3" t="s">
        <v>429</v>
      </c>
      <c r="F432" s="2">
        <v>1.252208</v>
      </c>
    </row>
    <row r="433" spans="1:6" x14ac:dyDescent="0.2">
      <c r="A433" s="4" t="s">
        <v>48</v>
      </c>
      <c r="B433" s="3">
        <v>5</v>
      </c>
      <c r="C433" s="3" t="s">
        <v>158</v>
      </c>
      <c r="D433" s="3">
        <v>6</v>
      </c>
      <c r="E433" s="3" t="s">
        <v>430</v>
      </c>
      <c r="F433" s="2">
        <v>1.0728959999999998</v>
      </c>
    </row>
    <row r="434" spans="1:6" x14ac:dyDescent="0.2">
      <c r="A434" s="4" t="s">
        <v>49</v>
      </c>
      <c r="B434" s="3">
        <v>5</v>
      </c>
      <c r="C434" s="3" t="s">
        <v>158</v>
      </c>
      <c r="D434" s="3">
        <v>7</v>
      </c>
      <c r="E434" s="3" t="s">
        <v>431</v>
      </c>
      <c r="F434" s="2">
        <v>1.2044159999999999</v>
      </c>
    </row>
    <row r="435" spans="1:6" x14ac:dyDescent="0.2">
      <c r="A435" s="4" t="s">
        <v>50</v>
      </c>
      <c r="B435" s="3">
        <v>5</v>
      </c>
      <c r="C435" s="3" t="s">
        <v>158</v>
      </c>
      <c r="D435" s="3">
        <v>8</v>
      </c>
      <c r="E435" s="3" t="s">
        <v>432</v>
      </c>
      <c r="F435" s="2">
        <v>1.301104</v>
      </c>
    </row>
    <row r="436" spans="1:6" x14ac:dyDescent="0.2">
      <c r="A436" s="4" t="s">
        <v>51</v>
      </c>
      <c r="B436" s="3">
        <v>5</v>
      </c>
      <c r="C436" s="3" t="s">
        <v>158</v>
      </c>
      <c r="D436" s="3">
        <v>9</v>
      </c>
      <c r="E436" s="3" t="s">
        <v>433</v>
      </c>
      <c r="F436" s="2">
        <v>1.3528959999999999</v>
      </c>
    </row>
    <row r="437" spans="1:6" x14ac:dyDescent="0.2">
      <c r="A437" s="4" t="s">
        <v>52</v>
      </c>
      <c r="B437" s="3">
        <v>5</v>
      </c>
      <c r="C437" s="3" t="s">
        <v>158</v>
      </c>
      <c r="D437" s="3">
        <v>10</v>
      </c>
      <c r="E437" s="3" t="s">
        <v>434</v>
      </c>
      <c r="F437" s="2">
        <v>1.1650240000000001</v>
      </c>
    </row>
    <row r="438" spans="1:6" x14ac:dyDescent="0.2">
      <c r="A438" s="4" t="s">
        <v>53</v>
      </c>
      <c r="B438" s="3">
        <v>5</v>
      </c>
      <c r="C438" s="3" t="s">
        <v>158</v>
      </c>
      <c r="D438" s="3">
        <v>11</v>
      </c>
      <c r="E438" s="3" t="s">
        <v>435</v>
      </c>
      <c r="F438" s="2">
        <v>1.3795839999999999</v>
      </c>
    </row>
    <row r="439" spans="1:6" x14ac:dyDescent="0.2">
      <c r="A439" s="4" t="s">
        <v>54</v>
      </c>
      <c r="B439" s="3">
        <v>5</v>
      </c>
      <c r="C439" s="3" t="s">
        <v>158</v>
      </c>
      <c r="D439" s="3">
        <v>12</v>
      </c>
      <c r="E439" s="3" t="s">
        <v>436</v>
      </c>
      <c r="F439" s="2">
        <v>1.0006079999999999</v>
      </c>
    </row>
    <row r="440" spans="1:6" x14ac:dyDescent="0.2">
      <c r="A440" s="4" t="s">
        <v>55</v>
      </c>
      <c r="B440" s="3">
        <v>5</v>
      </c>
      <c r="C440" s="3" t="s">
        <v>159</v>
      </c>
      <c r="D440" s="3">
        <v>1</v>
      </c>
      <c r="E440" s="3">
        <v>0</v>
      </c>
      <c r="F440" s="2">
        <v>1.1976</v>
      </c>
    </row>
    <row r="441" spans="1:6" x14ac:dyDescent="0.2">
      <c r="A441" s="4" t="s">
        <v>56</v>
      </c>
      <c r="B441" s="3">
        <v>5</v>
      </c>
      <c r="C441" s="3" t="s">
        <v>159</v>
      </c>
      <c r="D441" s="3">
        <v>2</v>
      </c>
      <c r="E441" s="3" t="s">
        <v>437</v>
      </c>
      <c r="F441" s="2">
        <v>1.2027840000000001</v>
      </c>
    </row>
    <row r="442" spans="1:6" x14ac:dyDescent="0.2">
      <c r="A442" s="4" t="s">
        <v>57</v>
      </c>
      <c r="B442" s="3">
        <v>5</v>
      </c>
      <c r="C442" s="3" t="s">
        <v>159</v>
      </c>
      <c r="D442" s="3">
        <v>3</v>
      </c>
      <c r="E442" s="3" t="s">
        <v>438</v>
      </c>
      <c r="F442" s="2">
        <v>1.547088</v>
      </c>
    </row>
    <row r="443" spans="1:6" x14ac:dyDescent="0.2">
      <c r="A443" s="4" t="s">
        <v>58</v>
      </c>
      <c r="B443" s="3">
        <v>5</v>
      </c>
      <c r="C443" s="3" t="s">
        <v>159</v>
      </c>
      <c r="D443" s="3">
        <v>4</v>
      </c>
      <c r="E443" s="3" t="s">
        <v>439</v>
      </c>
      <c r="F443" s="2">
        <v>1.243088</v>
      </c>
    </row>
    <row r="444" spans="1:6" x14ac:dyDescent="0.2">
      <c r="A444" s="4" t="s">
        <v>59</v>
      </c>
      <c r="B444" s="3">
        <v>5</v>
      </c>
      <c r="C444" s="3" t="s">
        <v>159</v>
      </c>
      <c r="D444" s="3">
        <v>5</v>
      </c>
      <c r="E444" s="3" t="s">
        <v>440</v>
      </c>
      <c r="F444" s="2">
        <v>1.2317280000000002</v>
      </c>
    </row>
    <row r="445" spans="1:6" x14ac:dyDescent="0.2">
      <c r="A445" s="4" t="s">
        <v>60</v>
      </c>
      <c r="B445" s="3">
        <v>5</v>
      </c>
      <c r="C445" s="3" t="s">
        <v>159</v>
      </c>
      <c r="D445" s="3">
        <v>6</v>
      </c>
      <c r="E445" s="3">
        <v>0</v>
      </c>
      <c r="F445" s="2">
        <v>1.0803040000000002</v>
      </c>
    </row>
    <row r="446" spans="1:6" x14ac:dyDescent="0.2">
      <c r="A446" s="4" t="s">
        <v>242</v>
      </c>
      <c r="B446" s="3">
        <v>5</v>
      </c>
      <c r="C446" s="3" t="s">
        <v>159</v>
      </c>
      <c r="D446" s="3">
        <v>7</v>
      </c>
      <c r="E446" s="3">
        <v>0</v>
      </c>
      <c r="F446" s="2">
        <v>1.022656</v>
      </c>
    </row>
    <row r="447" spans="1:6" x14ac:dyDescent="0.2">
      <c r="A447" s="4" t="s">
        <v>61</v>
      </c>
      <c r="B447" s="3">
        <v>5</v>
      </c>
      <c r="C447" s="3" t="s">
        <v>159</v>
      </c>
      <c r="D447" s="3">
        <v>8</v>
      </c>
      <c r="E447" s="3" t="s">
        <v>441</v>
      </c>
      <c r="F447" s="2">
        <v>1.105456</v>
      </c>
    </row>
    <row r="448" spans="1:6" x14ac:dyDescent="0.2">
      <c r="A448" s="4" t="s">
        <v>62</v>
      </c>
      <c r="B448" s="3">
        <v>5</v>
      </c>
      <c r="C448" s="3" t="s">
        <v>159</v>
      </c>
      <c r="D448" s="3">
        <v>9</v>
      </c>
      <c r="E448" s="3" t="s">
        <v>442</v>
      </c>
      <c r="F448" s="2">
        <v>1.148992</v>
      </c>
    </row>
    <row r="449" spans="1:7" x14ac:dyDescent="0.2">
      <c r="A449" s="4" t="s">
        <v>63</v>
      </c>
      <c r="B449" s="3">
        <v>5</v>
      </c>
      <c r="C449" s="3" t="s">
        <v>159</v>
      </c>
      <c r="D449" s="3">
        <v>10</v>
      </c>
      <c r="E449" s="3" t="s">
        <v>443</v>
      </c>
      <c r="F449" s="2">
        <v>1.1564639999999999</v>
      </c>
    </row>
    <row r="450" spans="1:7" x14ac:dyDescent="0.2">
      <c r="A450" s="4" t="s">
        <v>64</v>
      </c>
      <c r="B450" s="3">
        <v>5</v>
      </c>
      <c r="C450" s="3" t="s">
        <v>159</v>
      </c>
      <c r="D450" s="3">
        <v>11</v>
      </c>
      <c r="E450" s="3" t="s">
        <v>444</v>
      </c>
      <c r="F450" s="2">
        <v>1.2481280000000001</v>
      </c>
    </row>
    <row r="451" spans="1:7" x14ac:dyDescent="0.2">
      <c r="A451" s="4" t="s">
        <v>65</v>
      </c>
      <c r="B451" s="3">
        <v>5</v>
      </c>
      <c r="C451" s="3" t="s">
        <v>159</v>
      </c>
      <c r="D451" s="3">
        <v>12</v>
      </c>
      <c r="E451" s="3" t="s">
        <v>445</v>
      </c>
      <c r="F451" s="2">
        <v>1.0681120000000002</v>
      </c>
    </row>
    <row r="452" spans="1:7" x14ac:dyDescent="0.2">
      <c r="A452" s="4" t="s">
        <v>66</v>
      </c>
      <c r="B452" s="3">
        <v>5</v>
      </c>
      <c r="C452" s="3" t="s">
        <v>160</v>
      </c>
      <c r="D452" s="3">
        <v>1</v>
      </c>
      <c r="E452" s="3" t="s">
        <v>446</v>
      </c>
      <c r="F452" s="2">
        <v>1.170064</v>
      </c>
    </row>
    <row r="453" spans="1:7" x14ac:dyDescent="0.2">
      <c r="A453" s="4" t="s">
        <v>67</v>
      </c>
      <c r="B453" s="3">
        <v>5</v>
      </c>
      <c r="C453" s="3" t="s">
        <v>160</v>
      </c>
      <c r="D453" s="3">
        <v>2</v>
      </c>
      <c r="E453" s="3" t="s">
        <v>447</v>
      </c>
      <c r="F453" s="2">
        <v>1.2321600000000001</v>
      </c>
    </row>
    <row r="454" spans="1:7" x14ac:dyDescent="0.2">
      <c r="A454" s="4" t="s">
        <v>68</v>
      </c>
      <c r="B454" s="3">
        <v>5</v>
      </c>
      <c r="C454" s="3" t="s">
        <v>160</v>
      </c>
      <c r="D454" s="3">
        <v>3</v>
      </c>
      <c r="E454" s="3">
        <v>0</v>
      </c>
      <c r="F454" s="2">
        <v>1.180528</v>
      </c>
    </row>
    <row r="455" spans="1:7" x14ac:dyDescent="0.2">
      <c r="A455" s="4" t="s">
        <v>69</v>
      </c>
      <c r="B455" s="3">
        <v>5</v>
      </c>
      <c r="C455" s="3" t="s">
        <v>160</v>
      </c>
      <c r="D455" s="3">
        <v>4</v>
      </c>
      <c r="E455" s="3" t="s">
        <v>448</v>
      </c>
      <c r="F455" s="2">
        <v>1.453856</v>
      </c>
    </row>
    <row r="456" spans="1:7" x14ac:dyDescent="0.2">
      <c r="A456" s="4" t="s">
        <v>70</v>
      </c>
      <c r="B456" s="3">
        <v>5</v>
      </c>
      <c r="C456" s="3" t="s">
        <v>160</v>
      </c>
      <c r="D456" s="3">
        <v>5</v>
      </c>
      <c r="E456" s="3" t="s">
        <v>449</v>
      </c>
      <c r="F456" s="2">
        <v>1.1339840000000001</v>
      </c>
    </row>
    <row r="457" spans="1:7" x14ac:dyDescent="0.2">
      <c r="A457" s="4" t="s">
        <v>71</v>
      </c>
      <c r="B457" s="3">
        <v>5</v>
      </c>
      <c r="C457" s="3" t="s">
        <v>160</v>
      </c>
      <c r="D457" s="3">
        <v>6</v>
      </c>
      <c r="E457" s="3" t="s">
        <v>450</v>
      </c>
      <c r="F457" s="2">
        <v>1.191808</v>
      </c>
    </row>
    <row r="458" spans="1:7" x14ac:dyDescent="0.2">
      <c r="A458" s="4" t="s">
        <v>72</v>
      </c>
      <c r="B458" s="3">
        <v>5</v>
      </c>
      <c r="C458" s="3" t="s">
        <v>160</v>
      </c>
      <c r="D458" s="3">
        <v>7</v>
      </c>
      <c r="E458" s="3" t="s">
        <v>451</v>
      </c>
      <c r="F458" s="2">
        <v>1.47936</v>
      </c>
    </row>
    <row r="459" spans="1:7" x14ac:dyDescent="0.2">
      <c r="A459" s="4" t="s">
        <v>73</v>
      </c>
      <c r="B459" s="3">
        <v>5</v>
      </c>
      <c r="C459" s="3" t="s">
        <v>160</v>
      </c>
      <c r="D459" s="3">
        <v>8</v>
      </c>
      <c r="E459" s="3" t="s">
        <v>452</v>
      </c>
      <c r="F459" s="2">
        <v>1.1266080000000001</v>
      </c>
    </row>
    <row r="460" spans="1:7" x14ac:dyDescent="0.2">
      <c r="A460" s="4" t="s">
        <v>74</v>
      </c>
      <c r="B460" s="3">
        <v>5</v>
      </c>
      <c r="C460" s="3" t="s">
        <v>160</v>
      </c>
      <c r="D460" s="3">
        <v>9</v>
      </c>
      <c r="E460" s="3" t="s">
        <v>453</v>
      </c>
      <c r="F460" s="2">
        <v>1.9745119999999998</v>
      </c>
    </row>
    <row r="461" spans="1:7" x14ac:dyDescent="0.2">
      <c r="A461" s="4" t="s">
        <v>75</v>
      </c>
      <c r="B461" s="3">
        <v>5</v>
      </c>
      <c r="C461" s="3" t="s">
        <v>160</v>
      </c>
      <c r="D461" s="3">
        <v>10</v>
      </c>
      <c r="E461" s="3" t="s">
        <v>454</v>
      </c>
      <c r="F461" s="2">
        <v>1.1182080000000001</v>
      </c>
    </row>
    <row r="462" spans="1:7" x14ac:dyDescent="0.2">
      <c r="A462" s="4" t="s">
        <v>76</v>
      </c>
      <c r="B462" s="3">
        <v>5</v>
      </c>
      <c r="C462" s="3" t="s">
        <v>160</v>
      </c>
      <c r="D462" s="3">
        <v>11</v>
      </c>
      <c r="E462" s="3" t="s">
        <v>455</v>
      </c>
      <c r="F462" s="2">
        <v>1.1235200000000001</v>
      </c>
    </row>
    <row r="463" spans="1:7" x14ac:dyDescent="0.2">
      <c r="A463" s="4" t="s">
        <v>77</v>
      </c>
      <c r="B463" s="3">
        <v>5</v>
      </c>
      <c r="C463" s="3" t="s">
        <v>160</v>
      </c>
      <c r="D463" s="3">
        <v>12</v>
      </c>
      <c r="E463" s="3" t="s">
        <v>456</v>
      </c>
      <c r="F463" s="2">
        <v>1.1341920000000001</v>
      </c>
    </row>
    <row r="464" spans="1:7" x14ac:dyDescent="0.2">
      <c r="A464" s="4" t="s">
        <v>243</v>
      </c>
      <c r="B464" s="3">
        <v>5</v>
      </c>
      <c r="C464" s="3" t="s">
        <v>161</v>
      </c>
      <c r="D464" s="3">
        <v>1</v>
      </c>
      <c r="E464" s="7" t="s">
        <v>3758</v>
      </c>
      <c r="F464" s="8">
        <v>1</v>
      </c>
      <c r="G464" s="8"/>
    </row>
    <row r="465" spans="1:16" x14ac:dyDescent="0.2">
      <c r="A465" s="4" t="s">
        <v>78</v>
      </c>
      <c r="B465" s="3">
        <v>5</v>
      </c>
      <c r="C465" s="3" t="s">
        <v>161</v>
      </c>
      <c r="D465" s="3">
        <v>2</v>
      </c>
      <c r="E465" s="3">
        <v>0</v>
      </c>
      <c r="F465" s="2">
        <v>1.3971360000000002</v>
      </c>
    </row>
    <row r="466" spans="1:16" x14ac:dyDescent="0.2">
      <c r="A466" s="4" t="s">
        <v>79</v>
      </c>
      <c r="B466" s="3">
        <v>5</v>
      </c>
      <c r="C466" s="3" t="s">
        <v>161</v>
      </c>
      <c r="D466" s="3">
        <v>3</v>
      </c>
      <c r="E466" s="3" t="s">
        <v>457</v>
      </c>
      <c r="F466" s="2">
        <v>1.398496</v>
      </c>
    </row>
    <row r="467" spans="1:16" x14ac:dyDescent="0.2">
      <c r="A467" s="4" t="s">
        <v>244</v>
      </c>
      <c r="B467" s="3">
        <v>5</v>
      </c>
      <c r="C467" s="3" t="s">
        <v>161</v>
      </c>
      <c r="D467" s="3">
        <v>4</v>
      </c>
      <c r="E467" s="3" t="s">
        <v>458</v>
      </c>
      <c r="F467" s="2">
        <v>1.286656</v>
      </c>
    </row>
    <row r="468" spans="1:16" x14ac:dyDescent="0.2">
      <c r="A468" s="4" t="s">
        <v>80</v>
      </c>
      <c r="B468" s="3">
        <v>5</v>
      </c>
      <c r="C468" s="3" t="s">
        <v>161</v>
      </c>
      <c r="D468" s="3">
        <v>5</v>
      </c>
      <c r="E468" s="3" t="s">
        <v>459</v>
      </c>
      <c r="F468" s="2">
        <v>1.038224</v>
      </c>
    </row>
    <row r="469" spans="1:16" x14ac:dyDescent="0.2">
      <c r="A469" s="4" t="s">
        <v>81</v>
      </c>
      <c r="B469" s="3">
        <v>5</v>
      </c>
      <c r="C469" s="3" t="s">
        <v>161</v>
      </c>
      <c r="D469" s="3">
        <v>6</v>
      </c>
      <c r="E469" s="3" t="s">
        <v>460</v>
      </c>
      <c r="F469" s="2">
        <v>1.0402879999999999</v>
      </c>
    </row>
    <row r="470" spans="1:16" x14ac:dyDescent="0.2">
      <c r="A470" s="4" t="s">
        <v>82</v>
      </c>
      <c r="B470" s="3">
        <v>5</v>
      </c>
      <c r="C470" s="3" t="s">
        <v>161</v>
      </c>
      <c r="D470" s="3">
        <v>7</v>
      </c>
      <c r="E470" s="3">
        <v>0</v>
      </c>
      <c r="F470" s="2">
        <v>1.107872</v>
      </c>
    </row>
    <row r="471" spans="1:16" x14ac:dyDescent="0.2">
      <c r="A471" s="4" t="s">
        <v>83</v>
      </c>
      <c r="B471" s="3">
        <v>5</v>
      </c>
      <c r="C471" s="3" t="s">
        <v>161</v>
      </c>
      <c r="D471" s="3">
        <v>8</v>
      </c>
      <c r="E471" s="3" t="s">
        <v>461</v>
      </c>
      <c r="F471" s="2">
        <v>1.07928</v>
      </c>
    </row>
    <row r="472" spans="1:16" x14ac:dyDescent="0.2">
      <c r="A472" s="4" t="s">
        <v>84</v>
      </c>
      <c r="B472" s="3">
        <v>5</v>
      </c>
      <c r="C472" s="3" t="s">
        <v>161</v>
      </c>
      <c r="D472" s="3">
        <v>9</v>
      </c>
      <c r="E472" s="3" t="s">
        <v>462</v>
      </c>
      <c r="F472" s="2">
        <v>1.2149920000000001</v>
      </c>
    </row>
    <row r="473" spans="1:16" x14ac:dyDescent="0.2">
      <c r="A473" s="4" t="s">
        <v>245</v>
      </c>
      <c r="B473" s="3">
        <v>5</v>
      </c>
      <c r="C473" s="3" t="s">
        <v>161</v>
      </c>
      <c r="D473" s="3">
        <v>10</v>
      </c>
      <c r="E473" s="3" t="s">
        <v>463</v>
      </c>
      <c r="F473" s="2">
        <v>1.089904</v>
      </c>
    </row>
    <row r="474" spans="1:16" x14ac:dyDescent="0.2">
      <c r="A474" s="4" t="s">
        <v>85</v>
      </c>
      <c r="B474" s="3">
        <v>5</v>
      </c>
      <c r="C474" s="3" t="s">
        <v>161</v>
      </c>
      <c r="D474" s="3">
        <v>11</v>
      </c>
      <c r="E474" s="3" t="s">
        <v>464</v>
      </c>
      <c r="F474" s="2">
        <v>1.1209120000000001</v>
      </c>
    </row>
    <row r="475" spans="1:16" x14ac:dyDescent="0.2">
      <c r="A475" s="4" t="s">
        <v>86</v>
      </c>
      <c r="B475" s="3">
        <v>5</v>
      </c>
      <c r="C475" s="3" t="s">
        <v>161</v>
      </c>
      <c r="D475" s="3">
        <v>12</v>
      </c>
      <c r="E475" s="3" t="s">
        <v>465</v>
      </c>
      <c r="F475" s="2">
        <v>1.0621120000000002</v>
      </c>
    </row>
    <row r="477" spans="1:16" x14ac:dyDescent="0.2">
      <c r="A477" s="4" t="s">
        <v>238</v>
      </c>
      <c r="B477" s="3">
        <v>6</v>
      </c>
      <c r="C477" s="3" t="s">
        <v>154</v>
      </c>
      <c r="D477" s="3">
        <v>1</v>
      </c>
      <c r="E477" s="3">
        <v>0</v>
      </c>
      <c r="F477" s="2">
        <v>1.6966452648475121</v>
      </c>
      <c r="H477" s="1"/>
      <c r="I477" s="1" t="s">
        <v>3760</v>
      </c>
      <c r="J477" s="1" t="s">
        <v>3761</v>
      </c>
      <c r="K477" s="1" t="s">
        <v>3762</v>
      </c>
      <c r="L477" s="1" t="s">
        <v>3763</v>
      </c>
      <c r="M477" s="1" t="s">
        <v>3764</v>
      </c>
      <c r="N477" s="1" t="s">
        <v>3765</v>
      </c>
      <c r="O477" s="1" t="s">
        <v>3766</v>
      </c>
      <c r="P477" s="1" t="s">
        <v>3767</v>
      </c>
    </row>
    <row r="478" spans="1:16" x14ac:dyDescent="0.2">
      <c r="A478" s="4" t="s">
        <v>247</v>
      </c>
      <c r="B478" s="3">
        <v>6</v>
      </c>
      <c r="C478" s="3" t="s">
        <v>154</v>
      </c>
      <c r="D478" s="3">
        <v>2</v>
      </c>
      <c r="E478" s="3" t="s">
        <v>466</v>
      </c>
      <c r="F478" s="2">
        <v>1.3743017656500804</v>
      </c>
      <c r="H478" s="1">
        <v>1</v>
      </c>
      <c r="I478" s="9">
        <v>1.098314606741573</v>
      </c>
      <c r="J478" s="9">
        <v>1</v>
      </c>
      <c r="K478" s="9">
        <v>1.0876565008025683</v>
      </c>
      <c r="L478" s="9">
        <v>1.1754093097913323</v>
      </c>
      <c r="M478" s="9">
        <v>1.1642536115569824</v>
      </c>
      <c r="N478" s="9">
        <v>1.7099197431781701</v>
      </c>
      <c r="O478" s="9">
        <v>1.4423113964686998</v>
      </c>
      <c r="P478" s="9">
        <v>1.6966452648475121</v>
      </c>
    </row>
    <row r="479" spans="1:16" x14ac:dyDescent="0.2">
      <c r="A479" s="4" t="s">
        <v>0</v>
      </c>
      <c r="B479" s="3">
        <v>6</v>
      </c>
      <c r="C479" s="3" t="s">
        <v>154</v>
      </c>
      <c r="D479" s="3">
        <v>3</v>
      </c>
      <c r="E479" s="3" t="s">
        <v>467</v>
      </c>
      <c r="F479" s="2">
        <v>1.6478330658105937</v>
      </c>
      <c r="H479" s="1">
        <v>2</v>
      </c>
      <c r="I479" s="9">
        <v>1.3063723916532906</v>
      </c>
      <c r="J479" s="9">
        <v>1.1454895666131621</v>
      </c>
      <c r="K479" s="9">
        <v>1.0825842696629213</v>
      </c>
      <c r="L479" s="9">
        <v>1.2877367576243981</v>
      </c>
      <c r="M479" s="9">
        <v>1.3339165329052969</v>
      </c>
      <c r="N479" s="9">
        <v>2.2182022471910114</v>
      </c>
      <c r="O479" s="9">
        <v>1.5137399678972712</v>
      </c>
      <c r="P479" s="9">
        <v>1.3743017656500804</v>
      </c>
    </row>
    <row r="480" spans="1:16" x14ac:dyDescent="0.2">
      <c r="A480" s="4" t="s">
        <v>1</v>
      </c>
      <c r="B480" s="3">
        <v>6</v>
      </c>
      <c r="C480" s="3" t="s">
        <v>154</v>
      </c>
      <c r="D480" s="3">
        <v>4</v>
      </c>
      <c r="E480" s="3" t="s">
        <v>468</v>
      </c>
      <c r="F480" s="2">
        <v>2.4212359550561797</v>
      </c>
      <c r="H480" s="1">
        <v>3</v>
      </c>
      <c r="I480" s="9">
        <v>1.05892455858748</v>
      </c>
      <c r="J480" s="9">
        <v>1.275489566613162</v>
      </c>
      <c r="K480" s="9">
        <v>1.2112841091492776</v>
      </c>
      <c r="L480" s="9">
        <v>1.2610272873194222</v>
      </c>
      <c r="M480" s="9">
        <v>1.4117014446227929</v>
      </c>
      <c r="N480" s="9">
        <v>1.4216051364365971</v>
      </c>
      <c r="O480" s="9">
        <v>1.4800160513643659</v>
      </c>
      <c r="P480" s="9">
        <v>1.6478330658105937</v>
      </c>
    </row>
    <row r="481" spans="1:16" x14ac:dyDescent="0.2">
      <c r="A481" s="4" t="s">
        <v>2</v>
      </c>
      <c r="B481" s="3">
        <v>6</v>
      </c>
      <c r="C481" s="3" t="s">
        <v>154</v>
      </c>
      <c r="D481" s="3">
        <v>5</v>
      </c>
      <c r="E481" s="3" t="s">
        <v>469</v>
      </c>
      <c r="F481" s="2">
        <v>1.5550240770465489</v>
      </c>
      <c r="H481" s="1">
        <v>4</v>
      </c>
      <c r="I481" s="9">
        <v>1.1568057784911718</v>
      </c>
      <c r="J481" s="9">
        <v>2.2891653290529694</v>
      </c>
      <c r="K481" s="9">
        <v>1.274975922953451</v>
      </c>
      <c r="L481" s="9">
        <v>1.4418459069020866</v>
      </c>
      <c r="M481" s="9">
        <v>1.3455216693418941</v>
      </c>
      <c r="N481" s="9">
        <v>1.4011556982343498</v>
      </c>
      <c r="O481" s="9">
        <v>1.4547030497592295</v>
      </c>
      <c r="P481" s="9">
        <v>2.4212359550561797</v>
      </c>
    </row>
    <row r="482" spans="1:16" x14ac:dyDescent="0.2">
      <c r="A482" s="4" t="s">
        <v>4</v>
      </c>
      <c r="B482" s="3">
        <v>6</v>
      </c>
      <c r="C482" s="3" t="s">
        <v>154</v>
      </c>
      <c r="D482" s="3">
        <v>7</v>
      </c>
      <c r="E482" s="3" t="s">
        <v>470</v>
      </c>
      <c r="F482" s="2">
        <v>1.5068378812199037</v>
      </c>
      <c r="H482" s="1">
        <v>5</v>
      </c>
      <c r="I482" s="9">
        <v>1.1809791332263242</v>
      </c>
      <c r="J482" s="9">
        <v>1.3606902086677368</v>
      </c>
      <c r="K482" s="9">
        <v>1.2014446227929374</v>
      </c>
      <c r="L482" s="9">
        <v>8.2553130016051366</v>
      </c>
      <c r="M482" s="9">
        <v>1.3158587479935795</v>
      </c>
      <c r="N482" s="9">
        <v>1.4409470304975924</v>
      </c>
      <c r="O482" s="9">
        <v>1.4444783306581059</v>
      </c>
      <c r="P482" s="9">
        <v>1.5550240770465489</v>
      </c>
    </row>
    <row r="483" spans="1:16" x14ac:dyDescent="0.2">
      <c r="A483" s="4" t="s">
        <v>5</v>
      </c>
      <c r="B483" s="3">
        <v>6</v>
      </c>
      <c r="C483" s="3" t="s">
        <v>154</v>
      </c>
      <c r="D483" s="3">
        <v>8</v>
      </c>
      <c r="E483" s="3" t="s">
        <v>471</v>
      </c>
      <c r="F483" s="2">
        <v>1.5333868378812199</v>
      </c>
      <c r="H483" s="1">
        <v>6</v>
      </c>
      <c r="I483" s="9">
        <v>1.0561958266452649</v>
      </c>
      <c r="J483" s="9">
        <v>1.2529213483146069</v>
      </c>
      <c r="K483" s="9">
        <v>1.1985393258426966</v>
      </c>
      <c r="L483" s="9">
        <v>1.4260192616372391</v>
      </c>
      <c r="M483" s="9">
        <v>1.2581059390048153</v>
      </c>
      <c r="N483" s="9">
        <v>1.4077528089887641</v>
      </c>
      <c r="O483" s="9">
        <v>1.6835634028892454</v>
      </c>
      <c r="P483" s="9">
        <v>1.6526720000000001</v>
      </c>
    </row>
    <row r="484" spans="1:16" x14ac:dyDescent="0.2">
      <c r="A484" s="4" t="s">
        <v>6</v>
      </c>
      <c r="B484" s="3">
        <v>6</v>
      </c>
      <c r="C484" s="3" t="s">
        <v>154</v>
      </c>
      <c r="D484" s="3">
        <v>9</v>
      </c>
      <c r="E484" s="3">
        <v>0</v>
      </c>
      <c r="F484" s="2">
        <v>0.71853932584269664</v>
      </c>
      <c r="H484" s="1">
        <v>7</v>
      </c>
      <c r="I484" s="9">
        <v>1.0845264847512037</v>
      </c>
      <c r="J484" s="9">
        <v>1.469438202247191</v>
      </c>
      <c r="K484" s="9">
        <v>1.2546388443017655</v>
      </c>
      <c r="L484" s="9">
        <v>1.2568699839486357</v>
      </c>
      <c r="M484" s="9">
        <v>1.9530016051364367</v>
      </c>
      <c r="N484" s="9">
        <v>1.4863081861958267</v>
      </c>
      <c r="O484" s="9">
        <v>2.3677046548956659</v>
      </c>
      <c r="P484" s="9">
        <v>1.5068378812199037</v>
      </c>
    </row>
    <row r="485" spans="1:16" x14ac:dyDescent="0.2">
      <c r="A485" s="4" t="s">
        <v>7</v>
      </c>
      <c r="B485" s="3">
        <v>6</v>
      </c>
      <c r="C485" s="3" t="s">
        <v>154</v>
      </c>
      <c r="D485" s="3">
        <v>10</v>
      </c>
      <c r="E485" s="3" t="s">
        <v>472</v>
      </c>
      <c r="F485" s="2">
        <v>1.3557142857142856</v>
      </c>
      <c r="H485" s="1">
        <v>8</v>
      </c>
      <c r="I485" s="9">
        <v>1.0712520064205457</v>
      </c>
      <c r="J485" s="9">
        <v>1.5135473515248796</v>
      </c>
      <c r="K485" s="9">
        <v>1.2801926163723916</v>
      </c>
      <c r="L485" s="9">
        <v>1.3251845906902087</v>
      </c>
      <c r="M485" s="9">
        <v>1.4337881219903692</v>
      </c>
      <c r="N485" s="9">
        <v>1.7903210272873193</v>
      </c>
      <c r="O485" s="9">
        <v>1.9830979133226325</v>
      </c>
      <c r="P485" s="9">
        <v>1.5333868378812199</v>
      </c>
    </row>
    <row r="486" spans="1:16" x14ac:dyDescent="0.2">
      <c r="A486" s="4" t="s">
        <v>8</v>
      </c>
      <c r="B486" s="3">
        <v>6</v>
      </c>
      <c r="C486" s="3" t="s">
        <v>154</v>
      </c>
      <c r="D486" s="3">
        <v>11</v>
      </c>
      <c r="E486" s="3" t="s">
        <v>473</v>
      </c>
      <c r="F486" s="2">
        <v>1.919406099518459</v>
      </c>
      <c r="H486" s="1">
        <v>9</v>
      </c>
      <c r="I486" s="9">
        <v>1.2166452648475121</v>
      </c>
      <c r="J486" s="9">
        <v>1.6660513643659711</v>
      </c>
      <c r="K486" s="9">
        <v>1.1784911717495987</v>
      </c>
      <c r="L486" s="9">
        <v>1.2577046548956661</v>
      </c>
      <c r="M486" s="9">
        <v>1.3709470304975924</v>
      </c>
      <c r="N486" s="9">
        <v>1.3126484751203853</v>
      </c>
      <c r="O486" s="9">
        <v>1.8643338683788122</v>
      </c>
      <c r="P486" s="9">
        <v>0.71853932584269664</v>
      </c>
    </row>
    <row r="487" spans="1:16" x14ac:dyDescent="0.2">
      <c r="A487" s="4" t="s">
        <v>239</v>
      </c>
      <c r="B487" s="3">
        <v>6</v>
      </c>
      <c r="C487" s="3" t="s">
        <v>154</v>
      </c>
      <c r="D487" s="3">
        <v>12</v>
      </c>
      <c r="E487" s="3" t="s">
        <v>474</v>
      </c>
      <c r="F487" s="2">
        <v>1.2391171749598717</v>
      </c>
      <c r="H487" s="1">
        <v>10</v>
      </c>
      <c r="I487" s="9">
        <v>1.3505457463884429</v>
      </c>
      <c r="J487" s="9">
        <v>1.2102247191011237</v>
      </c>
      <c r="K487" s="9">
        <v>1.1291011235955055</v>
      </c>
      <c r="L487" s="9">
        <v>1.2308828250401285</v>
      </c>
      <c r="M487" s="9">
        <v>1.2230658105939005</v>
      </c>
      <c r="N487" s="9">
        <v>1.2615569823434993</v>
      </c>
      <c r="O487" s="9">
        <v>1.4041091492776885</v>
      </c>
      <c r="P487" s="9">
        <v>1.3557142857142856</v>
      </c>
    </row>
    <row r="488" spans="1:16" x14ac:dyDescent="0.2">
      <c r="A488" s="4" t="s">
        <v>240</v>
      </c>
      <c r="B488" s="3">
        <v>6</v>
      </c>
      <c r="C488" s="3" t="s">
        <v>155</v>
      </c>
      <c r="D488" s="3">
        <v>1</v>
      </c>
      <c r="E488" s="3" t="s">
        <v>475</v>
      </c>
      <c r="F488" s="2">
        <v>1.4423113964686998</v>
      </c>
      <c r="H488" s="1">
        <v>11</v>
      </c>
      <c r="I488" s="9">
        <v>1.1391492776886036</v>
      </c>
      <c r="J488" s="9">
        <v>1.1199197431781702</v>
      </c>
      <c r="K488" s="9">
        <v>1.4399036918138042</v>
      </c>
      <c r="L488" s="9">
        <v>1.2174959871589086</v>
      </c>
      <c r="M488" s="9">
        <v>1.286147672552167</v>
      </c>
      <c r="N488" s="9">
        <v>1.2665971107544143</v>
      </c>
      <c r="O488" s="9">
        <v>1.2695184590690207</v>
      </c>
      <c r="P488" s="9">
        <v>1.919406099518459</v>
      </c>
    </row>
    <row r="489" spans="1:16" x14ac:dyDescent="0.2">
      <c r="A489" s="4" t="s">
        <v>9</v>
      </c>
      <c r="B489" s="3">
        <v>6</v>
      </c>
      <c r="C489" s="3" t="s">
        <v>155</v>
      </c>
      <c r="D489" s="3">
        <v>2</v>
      </c>
      <c r="E489" s="3" t="s">
        <v>476</v>
      </c>
      <c r="F489" s="2">
        <v>1.5137399678972712</v>
      </c>
      <c r="H489" s="1">
        <v>12</v>
      </c>
      <c r="I489" s="9">
        <v>1.0683627608346711</v>
      </c>
      <c r="J489" s="9">
        <v>1.7864044943820225</v>
      </c>
      <c r="K489" s="9">
        <v>1.0388443017656501</v>
      </c>
      <c r="L489" s="9">
        <v>1.2116211878009631</v>
      </c>
      <c r="M489" s="9">
        <v>1.160577849117175</v>
      </c>
      <c r="N489" s="9">
        <v>1.1474799357945424</v>
      </c>
      <c r="O489" s="9">
        <v>1.2764686998394863</v>
      </c>
      <c r="P489" s="9">
        <v>1.2391171749598717</v>
      </c>
    </row>
    <row r="490" spans="1:16" x14ac:dyDescent="0.2">
      <c r="A490" s="4" t="s">
        <v>10</v>
      </c>
      <c r="B490" s="3">
        <v>6</v>
      </c>
      <c r="C490" s="3" t="s">
        <v>155</v>
      </c>
      <c r="D490" s="3">
        <v>3</v>
      </c>
      <c r="E490" s="3" t="s">
        <v>477</v>
      </c>
      <c r="F490" s="2">
        <v>1.4800160513643659</v>
      </c>
    </row>
    <row r="491" spans="1:16" x14ac:dyDescent="0.2">
      <c r="A491" s="4" t="s">
        <v>11</v>
      </c>
      <c r="B491" s="3">
        <v>6</v>
      </c>
      <c r="C491" s="3" t="s">
        <v>155</v>
      </c>
      <c r="D491" s="3">
        <v>4</v>
      </c>
      <c r="E491" s="3" t="s">
        <v>478</v>
      </c>
      <c r="F491" s="2">
        <v>1.4547030497592295</v>
      </c>
    </row>
    <row r="492" spans="1:16" x14ac:dyDescent="0.2">
      <c r="A492" s="4" t="s">
        <v>12</v>
      </c>
      <c r="B492" s="3">
        <v>6</v>
      </c>
      <c r="C492" s="3" t="s">
        <v>155</v>
      </c>
      <c r="D492" s="3">
        <v>5</v>
      </c>
      <c r="E492" s="3" t="s">
        <v>479</v>
      </c>
      <c r="F492" s="2">
        <v>1.4444783306581059</v>
      </c>
    </row>
    <row r="493" spans="1:16" x14ac:dyDescent="0.2">
      <c r="A493" s="4" t="s">
        <v>13</v>
      </c>
      <c r="B493" s="3">
        <v>6</v>
      </c>
      <c r="C493" s="3" t="s">
        <v>155</v>
      </c>
      <c r="D493" s="3">
        <v>6</v>
      </c>
      <c r="E493" s="3" t="s">
        <v>480</v>
      </c>
      <c r="F493" s="2">
        <v>1.6835634028892454</v>
      </c>
    </row>
    <row r="494" spans="1:16" x14ac:dyDescent="0.2">
      <c r="A494" s="4" t="s">
        <v>14</v>
      </c>
      <c r="B494" s="3">
        <v>6</v>
      </c>
      <c r="C494" s="3" t="s">
        <v>155</v>
      </c>
      <c r="D494" s="3">
        <v>7</v>
      </c>
      <c r="E494" s="3" t="s">
        <v>481</v>
      </c>
      <c r="F494" s="2">
        <v>2.3677046548956659</v>
      </c>
    </row>
    <row r="495" spans="1:16" x14ac:dyDescent="0.2">
      <c r="A495" s="4" t="s">
        <v>15</v>
      </c>
      <c r="B495" s="3">
        <v>6</v>
      </c>
      <c r="C495" s="3" t="s">
        <v>155</v>
      </c>
      <c r="D495" s="3">
        <v>8</v>
      </c>
      <c r="E495" s="3" t="s">
        <v>482</v>
      </c>
      <c r="F495" s="2">
        <v>1.9830979133226325</v>
      </c>
    </row>
    <row r="496" spans="1:16" x14ac:dyDescent="0.2">
      <c r="A496" s="4" t="s">
        <v>16</v>
      </c>
      <c r="B496" s="3">
        <v>6</v>
      </c>
      <c r="C496" s="3" t="s">
        <v>155</v>
      </c>
      <c r="D496" s="3">
        <v>9</v>
      </c>
      <c r="E496" s="3" t="s">
        <v>483</v>
      </c>
      <c r="F496" s="2">
        <v>1.8643338683788122</v>
      </c>
    </row>
    <row r="497" spans="1:6" x14ac:dyDescent="0.2">
      <c r="A497" s="4" t="s">
        <v>17</v>
      </c>
      <c r="B497" s="3">
        <v>6</v>
      </c>
      <c r="C497" s="3" t="s">
        <v>155</v>
      </c>
      <c r="D497" s="3">
        <v>10</v>
      </c>
      <c r="E497" s="3" t="s">
        <v>484</v>
      </c>
      <c r="F497" s="2">
        <v>1.4041091492776885</v>
      </c>
    </row>
    <row r="498" spans="1:6" x14ac:dyDescent="0.2">
      <c r="A498" s="4" t="s">
        <v>18</v>
      </c>
      <c r="B498" s="3">
        <v>6</v>
      </c>
      <c r="C498" s="3" t="s">
        <v>155</v>
      </c>
      <c r="D498" s="3">
        <v>11</v>
      </c>
      <c r="E498" s="3" t="s">
        <v>485</v>
      </c>
      <c r="F498" s="2">
        <v>1.2695184590690207</v>
      </c>
    </row>
    <row r="499" spans="1:6" x14ac:dyDescent="0.2">
      <c r="A499" s="4" t="s">
        <v>241</v>
      </c>
      <c r="B499" s="3">
        <v>6</v>
      </c>
      <c r="C499" s="3" t="s">
        <v>155</v>
      </c>
      <c r="D499" s="3">
        <v>12</v>
      </c>
      <c r="E499" s="3" t="s">
        <v>486</v>
      </c>
      <c r="F499" s="2">
        <v>1.2764686998394863</v>
      </c>
    </row>
    <row r="500" spans="1:6" x14ac:dyDescent="0.2">
      <c r="A500" s="4" t="s">
        <v>19</v>
      </c>
      <c r="B500" s="3">
        <v>6</v>
      </c>
      <c r="C500" s="3" t="s">
        <v>156</v>
      </c>
      <c r="D500" s="3">
        <v>1</v>
      </c>
      <c r="E500" s="3" t="s">
        <v>487</v>
      </c>
      <c r="F500" s="2">
        <v>1.7099197431781701</v>
      </c>
    </row>
    <row r="501" spans="1:6" x14ac:dyDescent="0.2">
      <c r="A501" s="4" t="s">
        <v>20</v>
      </c>
      <c r="B501" s="3">
        <v>6</v>
      </c>
      <c r="C501" s="3" t="s">
        <v>156</v>
      </c>
      <c r="D501" s="3">
        <v>2</v>
      </c>
      <c r="E501" s="3" t="s">
        <v>488</v>
      </c>
      <c r="F501" s="2">
        <v>2.2182022471910114</v>
      </c>
    </row>
    <row r="502" spans="1:6" x14ac:dyDescent="0.2">
      <c r="A502" s="4" t="s">
        <v>21</v>
      </c>
      <c r="B502" s="3">
        <v>6</v>
      </c>
      <c r="C502" s="3" t="s">
        <v>156</v>
      </c>
      <c r="D502" s="3">
        <v>3</v>
      </c>
      <c r="E502" s="3" t="s">
        <v>489</v>
      </c>
      <c r="F502" s="2">
        <v>1.4216051364365971</v>
      </c>
    </row>
    <row r="503" spans="1:6" x14ac:dyDescent="0.2">
      <c r="A503" s="4" t="s">
        <v>22</v>
      </c>
      <c r="B503" s="3">
        <v>6</v>
      </c>
      <c r="C503" s="3" t="s">
        <v>156</v>
      </c>
      <c r="D503" s="3">
        <v>4</v>
      </c>
      <c r="E503" s="3" t="s">
        <v>490</v>
      </c>
      <c r="F503" s="2">
        <v>1.4011556982343498</v>
      </c>
    </row>
    <row r="504" spans="1:6" x14ac:dyDescent="0.2">
      <c r="A504" s="4" t="s">
        <v>23</v>
      </c>
      <c r="B504" s="3">
        <v>6</v>
      </c>
      <c r="C504" s="3" t="s">
        <v>156</v>
      </c>
      <c r="D504" s="3">
        <v>5</v>
      </c>
      <c r="E504" s="3" t="s">
        <v>491</v>
      </c>
      <c r="F504" s="2">
        <v>1.4409470304975924</v>
      </c>
    </row>
    <row r="505" spans="1:6" x14ac:dyDescent="0.2">
      <c r="A505" s="4" t="s">
        <v>24</v>
      </c>
      <c r="B505" s="3">
        <v>6</v>
      </c>
      <c r="C505" s="3" t="s">
        <v>156</v>
      </c>
      <c r="D505" s="3">
        <v>6</v>
      </c>
      <c r="E505" s="3">
        <v>0</v>
      </c>
      <c r="F505" s="2">
        <v>1.4077528089887641</v>
      </c>
    </row>
    <row r="506" spans="1:6" x14ac:dyDescent="0.2">
      <c r="A506" s="4" t="s">
        <v>25</v>
      </c>
      <c r="B506" s="3">
        <v>6</v>
      </c>
      <c r="C506" s="3" t="s">
        <v>156</v>
      </c>
      <c r="D506" s="3">
        <v>7</v>
      </c>
      <c r="E506" s="3" t="s">
        <v>492</v>
      </c>
      <c r="F506" s="2">
        <v>1.4863081861958267</v>
      </c>
    </row>
    <row r="507" spans="1:6" x14ac:dyDescent="0.2">
      <c r="A507" s="4" t="s">
        <v>26</v>
      </c>
      <c r="B507" s="3">
        <v>6</v>
      </c>
      <c r="C507" s="3" t="s">
        <v>156</v>
      </c>
      <c r="D507" s="3">
        <v>8</v>
      </c>
      <c r="E507" s="3" t="s">
        <v>493</v>
      </c>
      <c r="F507" s="2">
        <v>1.7903210272873193</v>
      </c>
    </row>
    <row r="508" spans="1:6" x14ac:dyDescent="0.2">
      <c r="A508" s="4" t="s">
        <v>27</v>
      </c>
      <c r="B508" s="3">
        <v>6</v>
      </c>
      <c r="C508" s="3" t="s">
        <v>156</v>
      </c>
      <c r="D508" s="3">
        <v>9</v>
      </c>
      <c r="E508" s="3">
        <v>0</v>
      </c>
      <c r="F508" s="2">
        <v>1.3126484751203853</v>
      </c>
    </row>
    <row r="509" spans="1:6" x14ac:dyDescent="0.2">
      <c r="A509" s="4" t="s">
        <v>28</v>
      </c>
      <c r="B509" s="3">
        <v>6</v>
      </c>
      <c r="C509" s="3" t="s">
        <v>156</v>
      </c>
      <c r="D509" s="3">
        <v>10</v>
      </c>
      <c r="E509" s="3" t="s">
        <v>494</v>
      </c>
      <c r="F509" s="2">
        <v>1.2615569823434993</v>
      </c>
    </row>
    <row r="510" spans="1:6" x14ac:dyDescent="0.2">
      <c r="A510" s="4" t="s">
        <v>29</v>
      </c>
      <c r="B510" s="3">
        <v>6</v>
      </c>
      <c r="C510" s="3" t="s">
        <v>156</v>
      </c>
      <c r="D510" s="3">
        <v>11</v>
      </c>
      <c r="E510" s="3" t="s">
        <v>495</v>
      </c>
      <c r="F510" s="2">
        <v>1.2665971107544143</v>
      </c>
    </row>
    <row r="511" spans="1:6" x14ac:dyDescent="0.2">
      <c r="A511" s="4" t="s">
        <v>30</v>
      </c>
      <c r="B511" s="3">
        <v>6</v>
      </c>
      <c r="C511" s="3" t="s">
        <v>156</v>
      </c>
      <c r="D511" s="3">
        <v>12</v>
      </c>
      <c r="E511" s="3" t="s">
        <v>496</v>
      </c>
      <c r="F511" s="2">
        <v>1.1474799357945424</v>
      </c>
    </row>
    <row r="512" spans="1:6" x14ac:dyDescent="0.2">
      <c r="A512" s="4" t="s">
        <v>31</v>
      </c>
      <c r="B512" s="3">
        <v>6</v>
      </c>
      <c r="C512" s="3" t="s">
        <v>157</v>
      </c>
      <c r="D512" s="3">
        <v>1</v>
      </c>
      <c r="E512" s="3">
        <v>0</v>
      </c>
      <c r="F512" s="2">
        <v>1.1642536115569824</v>
      </c>
    </row>
    <row r="513" spans="1:6" x14ac:dyDescent="0.2">
      <c r="A513" s="4" t="s">
        <v>32</v>
      </c>
      <c r="B513" s="3">
        <v>6</v>
      </c>
      <c r="C513" s="3" t="s">
        <v>157</v>
      </c>
      <c r="D513" s="3">
        <v>2</v>
      </c>
      <c r="E513" s="3" t="s">
        <v>497</v>
      </c>
      <c r="F513" s="2">
        <v>1.3339165329052969</v>
      </c>
    </row>
    <row r="514" spans="1:6" x14ac:dyDescent="0.2">
      <c r="A514" s="4" t="s">
        <v>33</v>
      </c>
      <c r="B514" s="3">
        <v>6</v>
      </c>
      <c r="C514" s="3" t="s">
        <v>157</v>
      </c>
      <c r="D514" s="3">
        <v>3</v>
      </c>
      <c r="E514" s="3">
        <v>0</v>
      </c>
      <c r="F514" s="2">
        <v>1.4117014446227929</v>
      </c>
    </row>
    <row r="515" spans="1:6" x14ac:dyDescent="0.2">
      <c r="A515" s="4" t="s">
        <v>34</v>
      </c>
      <c r="B515" s="3">
        <v>6</v>
      </c>
      <c r="C515" s="3" t="s">
        <v>157</v>
      </c>
      <c r="D515" s="3">
        <v>4</v>
      </c>
      <c r="E515" s="3" t="s">
        <v>498</v>
      </c>
      <c r="F515" s="2">
        <v>1.3455216693418941</v>
      </c>
    </row>
    <row r="516" spans="1:6" x14ac:dyDescent="0.2">
      <c r="A516" s="4" t="s">
        <v>35</v>
      </c>
      <c r="B516" s="3">
        <v>6</v>
      </c>
      <c r="C516" s="3" t="s">
        <v>157</v>
      </c>
      <c r="D516" s="3">
        <v>5</v>
      </c>
      <c r="E516" s="3">
        <v>0</v>
      </c>
      <c r="F516" s="2">
        <v>1.3158587479935795</v>
      </c>
    </row>
    <row r="517" spans="1:6" x14ac:dyDescent="0.2">
      <c r="A517" s="4" t="s">
        <v>36</v>
      </c>
      <c r="B517" s="3">
        <v>6</v>
      </c>
      <c r="C517" s="3" t="s">
        <v>157</v>
      </c>
      <c r="D517" s="3">
        <v>6</v>
      </c>
      <c r="E517" s="3" t="s">
        <v>499</v>
      </c>
      <c r="F517" s="2">
        <v>1.2581059390048153</v>
      </c>
    </row>
    <row r="518" spans="1:6" x14ac:dyDescent="0.2">
      <c r="A518" s="4" t="s">
        <v>37</v>
      </c>
      <c r="B518" s="3">
        <v>6</v>
      </c>
      <c r="C518" s="3" t="s">
        <v>157</v>
      </c>
      <c r="D518" s="3">
        <v>7</v>
      </c>
      <c r="E518" s="3" t="s">
        <v>500</v>
      </c>
      <c r="F518" s="2">
        <v>1.9530016051364367</v>
      </c>
    </row>
    <row r="519" spans="1:6" x14ac:dyDescent="0.2">
      <c r="A519" s="4" t="s">
        <v>38</v>
      </c>
      <c r="B519" s="3">
        <v>6</v>
      </c>
      <c r="C519" s="3" t="s">
        <v>157</v>
      </c>
      <c r="D519" s="3">
        <v>8</v>
      </c>
      <c r="E519" s="3" t="s">
        <v>501</v>
      </c>
      <c r="F519" s="2">
        <v>1.4337881219903692</v>
      </c>
    </row>
    <row r="520" spans="1:6" x14ac:dyDescent="0.2">
      <c r="A520" s="4" t="s">
        <v>39</v>
      </c>
      <c r="B520" s="3">
        <v>6</v>
      </c>
      <c r="C520" s="3" t="s">
        <v>157</v>
      </c>
      <c r="D520" s="3">
        <v>9</v>
      </c>
      <c r="E520" s="3" t="s">
        <v>502</v>
      </c>
      <c r="F520" s="2">
        <v>1.3709470304975924</v>
      </c>
    </row>
    <row r="521" spans="1:6" x14ac:dyDescent="0.2">
      <c r="A521" s="4" t="s">
        <v>40</v>
      </c>
      <c r="B521" s="3">
        <v>6</v>
      </c>
      <c r="C521" s="3" t="s">
        <v>157</v>
      </c>
      <c r="D521" s="3">
        <v>10</v>
      </c>
      <c r="E521" s="3">
        <v>0</v>
      </c>
      <c r="F521" s="2">
        <v>1.2230658105939005</v>
      </c>
    </row>
    <row r="522" spans="1:6" x14ac:dyDescent="0.2">
      <c r="A522" s="4" t="s">
        <v>41</v>
      </c>
      <c r="B522" s="3">
        <v>6</v>
      </c>
      <c r="C522" s="3" t="s">
        <v>157</v>
      </c>
      <c r="D522" s="3">
        <v>11</v>
      </c>
      <c r="E522" s="3" t="s">
        <v>503</v>
      </c>
      <c r="F522" s="2">
        <v>1.286147672552167</v>
      </c>
    </row>
    <row r="523" spans="1:6" x14ac:dyDescent="0.2">
      <c r="A523" s="4" t="s">
        <v>42</v>
      </c>
      <c r="B523" s="3">
        <v>6</v>
      </c>
      <c r="C523" s="3" t="s">
        <v>157</v>
      </c>
      <c r="D523" s="3">
        <v>12</v>
      </c>
      <c r="E523" s="3" t="s">
        <v>99</v>
      </c>
      <c r="F523" s="2">
        <v>1.160577849117175</v>
      </c>
    </row>
    <row r="524" spans="1:6" x14ac:dyDescent="0.2">
      <c r="A524" s="4" t="s">
        <v>43</v>
      </c>
      <c r="B524" s="3">
        <v>6</v>
      </c>
      <c r="C524" s="3" t="s">
        <v>158</v>
      </c>
      <c r="D524" s="3">
        <v>1</v>
      </c>
      <c r="E524" s="3" t="s">
        <v>504</v>
      </c>
      <c r="F524" s="2">
        <v>1.1754093097913323</v>
      </c>
    </row>
    <row r="525" spans="1:6" x14ac:dyDescent="0.2">
      <c r="A525" s="4" t="s">
        <v>44</v>
      </c>
      <c r="B525" s="3">
        <v>6</v>
      </c>
      <c r="C525" s="3" t="s">
        <v>158</v>
      </c>
      <c r="D525" s="3">
        <v>2</v>
      </c>
      <c r="E525" s="3" t="s">
        <v>505</v>
      </c>
      <c r="F525" s="2">
        <v>1.2877367576243981</v>
      </c>
    </row>
    <row r="526" spans="1:6" x14ac:dyDescent="0.2">
      <c r="A526" s="4" t="s">
        <v>45</v>
      </c>
      <c r="B526" s="3">
        <v>6</v>
      </c>
      <c r="C526" s="3" t="s">
        <v>158</v>
      </c>
      <c r="D526" s="3">
        <v>3</v>
      </c>
      <c r="E526" s="3" t="s">
        <v>506</v>
      </c>
      <c r="F526" s="2">
        <v>1.2610272873194222</v>
      </c>
    </row>
    <row r="527" spans="1:6" x14ac:dyDescent="0.2">
      <c r="A527" s="4" t="s">
        <v>46</v>
      </c>
      <c r="B527" s="3">
        <v>6</v>
      </c>
      <c r="C527" s="3" t="s">
        <v>158</v>
      </c>
      <c r="D527" s="3">
        <v>4</v>
      </c>
      <c r="E527" s="3" t="s">
        <v>507</v>
      </c>
      <c r="F527" s="2">
        <v>1.4418459069020866</v>
      </c>
    </row>
    <row r="528" spans="1:6" x14ac:dyDescent="0.2">
      <c r="A528" s="4" t="s">
        <v>47</v>
      </c>
      <c r="B528" s="3">
        <v>6</v>
      </c>
      <c r="C528" s="3" t="s">
        <v>158</v>
      </c>
      <c r="D528" s="3">
        <v>5</v>
      </c>
      <c r="E528" s="3" t="s">
        <v>508</v>
      </c>
      <c r="F528" s="2">
        <v>8.2553130016051366</v>
      </c>
    </row>
    <row r="529" spans="1:6" x14ac:dyDescent="0.2">
      <c r="A529" s="4" t="s">
        <v>48</v>
      </c>
      <c r="B529" s="3">
        <v>6</v>
      </c>
      <c r="C529" s="3" t="s">
        <v>158</v>
      </c>
      <c r="D529" s="3">
        <v>6</v>
      </c>
      <c r="E529" s="3" t="s">
        <v>509</v>
      </c>
      <c r="F529" s="2">
        <v>1.4260192616372391</v>
      </c>
    </row>
    <row r="530" spans="1:6" x14ac:dyDescent="0.2">
      <c r="A530" s="4" t="s">
        <v>49</v>
      </c>
      <c r="B530" s="3">
        <v>6</v>
      </c>
      <c r="C530" s="3" t="s">
        <v>158</v>
      </c>
      <c r="D530" s="3">
        <v>7</v>
      </c>
      <c r="E530" s="3" t="s">
        <v>510</v>
      </c>
      <c r="F530" s="2">
        <v>1.2568699839486357</v>
      </c>
    </row>
    <row r="531" spans="1:6" x14ac:dyDescent="0.2">
      <c r="A531" s="4" t="s">
        <v>50</v>
      </c>
      <c r="B531" s="3">
        <v>6</v>
      </c>
      <c r="C531" s="3" t="s">
        <v>158</v>
      </c>
      <c r="D531" s="3">
        <v>8</v>
      </c>
      <c r="E531" s="3" t="s">
        <v>511</v>
      </c>
      <c r="F531" s="2">
        <v>1.3251845906902087</v>
      </c>
    </row>
    <row r="532" spans="1:6" x14ac:dyDescent="0.2">
      <c r="A532" s="4" t="s">
        <v>51</v>
      </c>
      <c r="B532" s="3">
        <v>6</v>
      </c>
      <c r="C532" s="3" t="s">
        <v>158</v>
      </c>
      <c r="D532" s="3">
        <v>9</v>
      </c>
      <c r="E532" s="3" t="s">
        <v>512</v>
      </c>
      <c r="F532" s="2">
        <v>1.2577046548956661</v>
      </c>
    </row>
    <row r="533" spans="1:6" x14ac:dyDescent="0.2">
      <c r="A533" s="4" t="s">
        <v>52</v>
      </c>
      <c r="B533" s="3">
        <v>6</v>
      </c>
      <c r="C533" s="3" t="s">
        <v>158</v>
      </c>
      <c r="D533" s="3">
        <v>10</v>
      </c>
      <c r="E533" s="3">
        <v>0</v>
      </c>
      <c r="F533" s="2">
        <v>1.2308828250401285</v>
      </c>
    </row>
    <row r="534" spans="1:6" x14ac:dyDescent="0.2">
      <c r="A534" s="4" t="s">
        <v>53</v>
      </c>
      <c r="B534" s="3">
        <v>6</v>
      </c>
      <c r="C534" s="3" t="s">
        <v>158</v>
      </c>
      <c r="D534" s="3">
        <v>11</v>
      </c>
      <c r="E534" s="3" t="s">
        <v>513</v>
      </c>
      <c r="F534" s="2">
        <v>1.2174959871589086</v>
      </c>
    </row>
    <row r="535" spans="1:6" x14ac:dyDescent="0.2">
      <c r="A535" s="4" t="s">
        <v>54</v>
      </c>
      <c r="B535" s="3">
        <v>6</v>
      </c>
      <c r="C535" s="3" t="s">
        <v>158</v>
      </c>
      <c r="D535" s="3">
        <v>12</v>
      </c>
      <c r="E535" s="3" t="s">
        <v>514</v>
      </c>
      <c r="F535" s="2">
        <v>1.2116211878009631</v>
      </c>
    </row>
    <row r="536" spans="1:6" x14ac:dyDescent="0.2">
      <c r="A536" s="4" t="s">
        <v>55</v>
      </c>
      <c r="B536" s="3">
        <v>6</v>
      </c>
      <c r="C536" s="3" t="s">
        <v>159</v>
      </c>
      <c r="D536" s="3">
        <v>1</v>
      </c>
      <c r="E536" s="3" t="s">
        <v>515</v>
      </c>
      <c r="F536" s="2">
        <v>1.0876565008025683</v>
      </c>
    </row>
    <row r="537" spans="1:6" x14ac:dyDescent="0.2">
      <c r="A537" s="4" t="s">
        <v>56</v>
      </c>
      <c r="B537" s="3">
        <v>6</v>
      </c>
      <c r="C537" s="3" t="s">
        <v>159</v>
      </c>
      <c r="D537" s="3">
        <v>2</v>
      </c>
      <c r="E537" s="3" t="s">
        <v>516</v>
      </c>
      <c r="F537" s="2">
        <v>1.0825842696629213</v>
      </c>
    </row>
    <row r="538" spans="1:6" x14ac:dyDescent="0.2">
      <c r="A538" s="4" t="s">
        <v>57</v>
      </c>
      <c r="B538" s="3">
        <v>6</v>
      </c>
      <c r="C538" s="3" t="s">
        <v>159</v>
      </c>
      <c r="D538" s="3">
        <v>3</v>
      </c>
      <c r="E538" s="3" t="s">
        <v>517</v>
      </c>
      <c r="F538" s="2">
        <v>1.2112841091492776</v>
      </c>
    </row>
    <row r="539" spans="1:6" x14ac:dyDescent="0.2">
      <c r="A539" s="4" t="s">
        <v>58</v>
      </c>
      <c r="B539" s="3">
        <v>6</v>
      </c>
      <c r="C539" s="3" t="s">
        <v>159</v>
      </c>
      <c r="D539" s="3">
        <v>4</v>
      </c>
      <c r="E539" s="3" t="s">
        <v>518</v>
      </c>
      <c r="F539" s="2">
        <v>1.274975922953451</v>
      </c>
    </row>
    <row r="540" spans="1:6" x14ac:dyDescent="0.2">
      <c r="A540" s="4" t="s">
        <v>59</v>
      </c>
      <c r="B540" s="3">
        <v>6</v>
      </c>
      <c r="C540" s="3" t="s">
        <v>159</v>
      </c>
      <c r="D540" s="3">
        <v>5</v>
      </c>
      <c r="E540" s="3">
        <v>0</v>
      </c>
      <c r="F540" s="2">
        <v>1.2014446227929374</v>
      </c>
    </row>
    <row r="541" spans="1:6" x14ac:dyDescent="0.2">
      <c r="A541" s="4" t="s">
        <v>60</v>
      </c>
      <c r="B541" s="3">
        <v>6</v>
      </c>
      <c r="C541" s="3" t="s">
        <v>159</v>
      </c>
      <c r="D541" s="3">
        <v>6</v>
      </c>
      <c r="E541" s="3" t="s">
        <v>519</v>
      </c>
      <c r="F541" s="2">
        <v>1.1985393258426966</v>
      </c>
    </row>
    <row r="542" spans="1:6" x14ac:dyDescent="0.2">
      <c r="A542" s="4" t="s">
        <v>242</v>
      </c>
      <c r="B542" s="3">
        <v>6</v>
      </c>
      <c r="C542" s="3" t="s">
        <v>159</v>
      </c>
      <c r="D542" s="3">
        <v>7</v>
      </c>
      <c r="E542" s="3" t="s">
        <v>520</v>
      </c>
      <c r="F542" s="2">
        <v>1.2546388443017655</v>
      </c>
    </row>
    <row r="543" spans="1:6" x14ac:dyDescent="0.2">
      <c r="A543" s="4" t="s">
        <v>61</v>
      </c>
      <c r="B543" s="3">
        <v>6</v>
      </c>
      <c r="C543" s="3" t="s">
        <v>159</v>
      </c>
      <c r="D543" s="3">
        <v>8</v>
      </c>
      <c r="E543" s="3">
        <v>0</v>
      </c>
      <c r="F543" s="2">
        <v>1.2801926163723916</v>
      </c>
    </row>
    <row r="544" spans="1:6" x14ac:dyDescent="0.2">
      <c r="A544" s="4" t="s">
        <v>62</v>
      </c>
      <c r="B544" s="3">
        <v>6</v>
      </c>
      <c r="C544" s="3" t="s">
        <v>159</v>
      </c>
      <c r="D544" s="3">
        <v>9</v>
      </c>
      <c r="E544" s="3" t="s">
        <v>521</v>
      </c>
      <c r="F544" s="2">
        <v>1.1784911717495987</v>
      </c>
    </row>
    <row r="545" spans="1:7" x14ac:dyDescent="0.2">
      <c r="A545" s="4" t="s">
        <v>63</v>
      </c>
      <c r="B545" s="3">
        <v>6</v>
      </c>
      <c r="C545" s="3" t="s">
        <v>159</v>
      </c>
      <c r="D545" s="3">
        <v>10</v>
      </c>
      <c r="E545" s="3">
        <v>0</v>
      </c>
      <c r="F545" s="2">
        <v>1.1291011235955055</v>
      </c>
    </row>
    <row r="546" spans="1:7" x14ac:dyDescent="0.2">
      <c r="A546" s="4" t="s">
        <v>64</v>
      </c>
      <c r="B546" s="3">
        <v>6</v>
      </c>
      <c r="C546" s="3" t="s">
        <v>159</v>
      </c>
      <c r="D546" s="3">
        <v>11</v>
      </c>
      <c r="E546" s="3" t="s">
        <v>522</v>
      </c>
      <c r="F546" s="2">
        <v>1.4399036918138042</v>
      </c>
    </row>
    <row r="547" spans="1:7" x14ac:dyDescent="0.2">
      <c r="A547" s="4" t="s">
        <v>65</v>
      </c>
      <c r="B547" s="3">
        <v>6</v>
      </c>
      <c r="C547" s="3" t="s">
        <v>159</v>
      </c>
      <c r="D547" s="3">
        <v>12</v>
      </c>
      <c r="E547" s="3" t="s">
        <v>523</v>
      </c>
      <c r="F547" s="2">
        <v>1.0388443017656501</v>
      </c>
    </row>
    <row r="548" spans="1:7" x14ac:dyDescent="0.2">
      <c r="A548" s="4" t="s">
        <v>66</v>
      </c>
      <c r="B548" s="3">
        <v>6</v>
      </c>
      <c r="C548" s="3" t="s">
        <v>160</v>
      </c>
      <c r="D548" s="3">
        <v>1</v>
      </c>
      <c r="E548" s="7" t="s">
        <v>3758</v>
      </c>
      <c r="F548" s="8">
        <v>1</v>
      </c>
      <c r="G548" s="8"/>
    </row>
    <row r="549" spans="1:7" x14ac:dyDescent="0.2">
      <c r="A549" s="4" t="s">
        <v>67</v>
      </c>
      <c r="B549" s="3">
        <v>6</v>
      </c>
      <c r="C549" s="3" t="s">
        <v>160</v>
      </c>
      <c r="D549" s="3">
        <v>2</v>
      </c>
      <c r="E549" s="3">
        <v>0</v>
      </c>
      <c r="F549" s="2">
        <v>1.1454895666131621</v>
      </c>
    </row>
    <row r="550" spans="1:7" x14ac:dyDescent="0.2">
      <c r="A550" s="4" t="s">
        <v>68</v>
      </c>
      <c r="B550" s="3">
        <v>6</v>
      </c>
      <c r="C550" s="3" t="s">
        <v>160</v>
      </c>
      <c r="D550" s="3">
        <v>3</v>
      </c>
      <c r="E550" s="3" t="s">
        <v>524</v>
      </c>
      <c r="F550" s="2">
        <v>1.275489566613162</v>
      </c>
    </row>
    <row r="551" spans="1:7" x14ac:dyDescent="0.2">
      <c r="A551" s="4" t="s">
        <v>69</v>
      </c>
      <c r="B551" s="3">
        <v>6</v>
      </c>
      <c r="C551" s="3" t="s">
        <v>160</v>
      </c>
      <c r="D551" s="3">
        <v>4</v>
      </c>
      <c r="E551" s="3" t="s">
        <v>525</v>
      </c>
      <c r="F551" s="2">
        <v>2.2891653290529694</v>
      </c>
    </row>
    <row r="552" spans="1:7" x14ac:dyDescent="0.2">
      <c r="A552" s="4" t="s">
        <v>70</v>
      </c>
      <c r="B552" s="3">
        <v>6</v>
      </c>
      <c r="C552" s="3" t="s">
        <v>160</v>
      </c>
      <c r="D552" s="3">
        <v>5</v>
      </c>
      <c r="E552" s="3" t="s">
        <v>526</v>
      </c>
      <c r="F552" s="2">
        <v>1.3606902086677368</v>
      </c>
    </row>
    <row r="553" spans="1:7" x14ac:dyDescent="0.2">
      <c r="A553" s="4" t="s">
        <v>71</v>
      </c>
      <c r="B553" s="3">
        <v>6</v>
      </c>
      <c r="C553" s="3" t="s">
        <v>160</v>
      </c>
      <c r="D553" s="3">
        <v>6</v>
      </c>
      <c r="E553" s="3" t="s">
        <v>527</v>
      </c>
      <c r="F553" s="2">
        <v>1.2529213483146069</v>
      </c>
    </row>
    <row r="554" spans="1:7" x14ac:dyDescent="0.2">
      <c r="A554" s="4" t="s">
        <v>72</v>
      </c>
      <c r="B554" s="3">
        <v>6</v>
      </c>
      <c r="C554" s="3" t="s">
        <v>160</v>
      </c>
      <c r="D554" s="3">
        <v>7</v>
      </c>
      <c r="E554" s="3" t="s">
        <v>528</v>
      </c>
      <c r="F554" s="2">
        <v>1.469438202247191</v>
      </c>
    </row>
    <row r="555" spans="1:7" x14ac:dyDescent="0.2">
      <c r="A555" s="4" t="s">
        <v>73</v>
      </c>
      <c r="B555" s="3">
        <v>6</v>
      </c>
      <c r="C555" s="3" t="s">
        <v>160</v>
      </c>
      <c r="D555" s="3">
        <v>8</v>
      </c>
      <c r="E555" s="3" t="s">
        <v>529</v>
      </c>
      <c r="F555" s="2">
        <v>1.5135473515248796</v>
      </c>
    </row>
    <row r="556" spans="1:7" x14ac:dyDescent="0.2">
      <c r="A556" s="4" t="s">
        <v>74</v>
      </c>
      <c r="B556" s="3">
        <v>6</v>
      </c>
      <c r="C556" s="3" t="s">
        <v>160</v>
      </c>
      <c r="D556" s="3">
        <v>9</v>
      </c>
      <c r="E556" s="3" t="s">
        <v>530</v>
      </c>
      <c r="F556" s="2">
        <v>1.6660513643659711</v>
      </c>
    </row>
    <row r="557" spans="1:7" x14ac:dyDescent="0.2">
      <c r="A557" s="4" t="s">
        <v>75</v>
      </c>
      <c r="B557" s="3">
        <v>6</v>
      </c>
      <c r="C557" s="3" t="s">
        <v>160</v>
      </c>
      <c r="D557" s="3">
        <v>10</v>
      </c>
      <c r="E557" s="3" t="s">
        <v>531</v>
      </c>
      <c r="F557" s="2">
        <v>1.2102247191011237</v>
      </c>
    </row>
    <row r="558" spans="1:7" x14ac:dyDescent="0.2">
      <c r="A558" s="4" t="s">
        <v>76</v>
      </c>
      <c r="B558" s="3">
        <v>6</v>
      </c>
      <c r="C558" s="3" t="s">
        <v>160</v>
      </c>
      <c r="D558" s="3">
        <v>11</v>
      </c>
      <c r="E558" s="3">
        <v>0</v>
      </c>
      <c r="F558" s="2">
        <v>1.1199197431781702</v>
      </c>
    </row>
    <row r="559" spans="1:7" x14ac:dyDescent="0.2">
      <c r="A559" s="4" t="s">
        <v>77</v>
      </c>
      <c r="B559" s="3">
        <v>6</v>
      </c>
      <c r="C559" s="3" t="s">
        <v>160</v>
      </c>
      <c r="D559" s="3">
        <v>12</v>
      </c>
      <c r="E559" s="3" t="s">
        <v>532</v>
      </c>
      <c r="F559" s="2">
        <v>1.7864044943820225</v>
      </c>
    </row>
    <row r="560" spans="1:7" x14ac:dyDescent="0.2">
      <c r="A560" s="4" t="s">
        <v>243</v>
      </c>
      <c r="B560" s="3">
        <v>6</v>
      </c>
      <c r="C560" s="3" t="s">
        <v>161</v>
      </c>
      <c r="D560" s="3">
        <v>1</v>
      </c>
      <c r="E560" s="3" t="s">
        <v>533</v>
      </c>
      <c r="F560" s="2">
        <v>1.098314606741573</v>
      </c>
    </row>
    <row r="561" spans="1:16" x14ac:dyDescent="0.2">
      <c r="A561" s="4" t="s">
        <v>78</v>
      </c>
      <c r="B561" s="3">
        <v>6</v>
      </c>
      <c r="C561" s="3" t="s">
        <v>161</v>
      </c>
      <c r="D561" s="3">
        <v>2</v>
      </c>
      <c r="E561" s="3">
        <v>0</v>
      </c>
      <c r="F561" s="2">
        <v>1.3063723916532906</v>
      </c>
    </row>
    <row r="562" spans="1:16" x14ac:dyDescent="0.2">
      <c r="A562" s="4" t="s">
        <v>79</v>
      </c>
      <c r="B562" s="3">
        <v>6</v>
      </c>
      <c r="C562" s="3" t="s">
        <v>161</v>
      </c>
      <c r="D562" s="3">
        <v>3</v>
      </c>
      <c r="E562" s="3" t="s">
        <v>534</v>
      </c>
      <c r="F562" s="2">
        <v>1.05892455858748</v>
      </c>
    </row>
    <row r="563" spans="1:16" x14ac:dyDescent="0.2">
      <c r="A563" s="4" t="s">
        <v>244</v>
      </c>
      <c r="B563" s="3">
        <v>6</v>
      </c>
      <c r="C563" s="3" t="s">
        <v>161</v>
      </c>
      <c r="D563" s="3">
        <v>4</v>
      </c>
      <c r="E563" s="3" t="s">
        <v>535</v>
      </c>
      <c r="F563" s="2">
        <v>1.1568057784911718</v>
      </c>
    </row>
    <row r="564" spans="1:16" x14ac:dyDescent="0.2">
      <c r="A564" s="4" t="s">
        <v>80</v>
      </c>
      <c r="B564" s="3">
        <v>6</v>
      </c>
      <c r="C564" s="3" t="s">
        <v>161</v>
      </c>
      <c r="D564" s="3">
        <v>5</v>
      </c>
      <c r="E564" s="3" t="s">
        <v>536</v>
      </c>
      <c r="F564" s="2">
        <v>1.1809791332263242</v>
      </c>
    </row>
    <row r="565" spans="1:16" x14ac:dyDescent="0.2">
      <c r="A565" s="4" t="s">
        <v>81</v>
      </c>
      <c r="B565" s="3">
        <v>6</v>
      </c>
      <c r="C565" s="3" t="s">
        <v>161</v>
      </c>
      <c r="D565" s="3">
        <v>6</v>
      </c>
      <c r="E565" s="3" t="s">
        <v>537</v>
      </c>
      <c r="F565" s="2">
        <v>1.0561958266452649</v>
      </c>
    </row>
    <row r="566" spans="1:16" x14ac:dyDescent="0.2">
      <c r="A566" s="4" t="s">
        <v>82</v>
      </c>
      <c r="B566" s="3">
        <v>6</v>
      </c>
      <c r="C566" s="3" t="s">
        <v>161</v>
      </c>
      <c r="D566" s="3">
        <v>7</v>
      </c>
      <c r="E566" s="3">
        <v>0</v>
      </c>
      <c r="F566" s="2">
        <v>1.0845264847512037</v>
      </c>
    </row>
    <row r="567" spans="1:16" x14ac:dyDescent="0.2">
      <c r="A567" s="4" t="s">
        <v>83</v>
      </c>
      <c r="B567" s="3">
        <v>6</v>
      </c>
      <c r="C567" s="3" t="s">
        <v>161</v>
      </c>
      <c r="D567" s="3">
        <v>8</v>
      </c>
      <c r="E567" s="3" t="s">
        <v>538</v>
      </c>
      <c r="F567" s="2">
        <v>1.0712520064205457</v>
      </c>
    </row>
    <row r="568" spans="1:16" x14ac:dyDescent="0.2">
      <c r="A568" s="4" t="s">
        <v>84</v>
      </c>
      <c r="B568" s="3">
        <v>6</v>
      </c>
      <c r="C568" s="3" t="s">
        <v>161</v>
      </c>
      <c r="D568" s="3">
        <v>9</v>
      </c>
      <c r="E568" s="3" t="s">
        <v>539</v>
      </c>
      <c r="F568" s="2">
        <v>1.2166452648475121</v>
      </c>
    </row>
    <row r="569" spans="1:16" x14ac:dyDescent="0.2">
      <c r="A569" s="4" t="s">
        <v>245</v>
      </c>
      <c r="B569" s="3">
        <v>6</v>
      </c>
      <c r="C569" s="3" t="s">
        <v>161</v>
      </c>
      <c r="D569" s="3">
        <v>10</v>
      </c>
      <c r="E569" s="3" t="s">
        <v>540</v>
      </c>
      <c r="F569" s="2">
        <v>1.3505457463884429</v>
      </c>
    </row>
    <row r="570" spans="1:16" x14ac:dyDescent="0.2">
      <c r="A570" s="4" t="s">
        <v>85</v>
      </c>
      <c r="B570" s="3">
        <v>6</v>
      </c>
      <c r="C570" s="3" t="s">
        <v>161</v>
      </c>
      <c r="D570" s="3">
        <v>11</v>
      </c>
      <c r="E570" s="3" t="s">
        <v>541</v>
      </c>
      <c r="F570" s="2">
        <v>1.1391492776886036</v>
      </c>
    </row>
    <row r="571" spans="1:16" x14ac:dyDescent="0.2">
      <c r="A571" s="4" t="s">
        <v>86</v>
      </c>
      <c r="B571" s="3">
        <v>6</v>
      </c>
      <c r="C571" s="3" t="s">
        <v>161</v>
      </c>
      <c r="D571" s="3">
        <v>12</v>
      </c>
      <c r="E571" s="3" t="s">
        <v>542</v>
      </c>
      <c r="F571" s="2">
        <v>1.0683627608346711</v>
      </c>
    </row>
    <row r="574" spans="1:16" x14ac:dyDescent="0.2">
      <c r="A574" s="4" t="s">
        <v>238</v>
      </c>
      <c r="B574" s="3">
        <v>7</v>
      </c>
      <c r="C574" s="3" t="s">
        <v>154</v>
      </c>
      <c r="D574" s="3">
        <v>1</v>
      </c>
      <c r="E574" s="3" t="s">
        <v>99</v>
      </c>
      <c r="F574" s="2">
        <v>1.5545883940620784</v>
      </c>
      <c r="H574" s="1"/>
      <c r="I574" s="1" t="s">
        <v>3760</v>
      </c>
      <c r="J574" s="1" t="s">
        <v>3761</v>
      </c>
      <c r="K574" s="1" t="s">
        <v>3762</v>
      </c>
      <c r="L574" s="1" t="s">
        <v>3763</v>
      </c>
      <c r="M574" s="1" t="s">
        <v>3764</v>
      </c>
      <c r="N574" s="1" t="s">
        <v>3765</v>
      </c>
      <c r="O574" s="1" t="s">
        <v>3766</v>
      </c>
      <c r="P574" s="1" t="s">
        <v>3767</v>
      </c>
    </row>
    <row r="575" spans="1:16" x14ac:dyDescent="0.2">
      <c r="A575" s="4" t="s">
        <v>247</v>
      </c>
      <c r="B575" s="3">
        <v>7</v>
      </c>
      <c r="C575" s="3" t="s">
        <v>154</v>
      </c>
      <c r="D575" s="3">
        <v>2</v>
      </c>
      <c r="E575" s="3" t="s">
        <v>543</v>
      </c>
      <c r="F575" s="2">
        <v>1.8901079622132253</v>
      </c>
      <c r="H575" s="1">
        <v>1</v>
      </c>
      <c r="I575" s="9">
        <v>4.8408502024291504</v>
      </c>
      <c r="J575" s="9">
        <v>1.0727665317139001</v>
      </c>
      <c r="K575" s="9">
        <v>1.3375843454790823</v>
      </c>
      <c r="L575" s="9">
        <v>1.8246153846153845</v>
      </c>
      <c r="M575" s="9">
        <v>1.7288529014844802</v>
      </c>
      <c r="N575" s="9">
        <v>1.2710256410256411</v>
      </c>
      <c r="O575" s="9">
        <v>1.5641295546558704</v>
      </c>
      <c r="P575" s="9">
        <v>1.5545883940620784</v>
      </c>
    </row>
    <row r="576" spans="1:16" x14ac:dyDescent="0.2">
      <c r="A576" s="4" t="s">
        <v>0</v>
      </c>
      <c r="B576" s="3">
        <v>7</v>
      </c>
      <c r="C576" s="3" t="s">
        <v>154</v>
      </c>
      <c r="D576" s="3">
        <v>3</v>
      </c>
      <c r="E576" s="3" t="s">
        <v>544</v>
      </c>
      <c r="F576" s="2">
        <v>1.9441835357624833</v>
      </c>
      <c r="H576" s="1">
        <v>2</v>
      </c>
      <c r="I576" s="9">
        <v>9.1182083187130551</v>
      </c>
      <c r="J576" s="9">
        <v>1.1178407557354926</v>
      </c>
      <c r="K576" s="9">
        <v>1.241484480431849</v>
      </c>
      <c r="L576" s="9">
        <v>1.9075168690958164</v>
      </c>
      <c r="M576" s="9">
        <v>2.3266801619433197</v>
      </c>
      <c r="N576" s="9">
        <v>3.0336707152496625</v>
      </c>
      <c r="O576" s="9">
        <v>1.9912010796221322</v>
      </c>
      <c r="P576" s="9">
        <v>1.8901079622132253</v>
      </c>
    </row>
    <row r="577" spans="1:16" x14ac:dyDescent="0.2">
      <c r="A577" s="4" t="s">
        <v>1</v>
      </c>
      <c r="B577" s="3">
        <v>7</v>
      </c>
      <c r="C577" s="3" t="s">
        <v>154</v>
      </c>
      <c r="D577" s="3">
        <v>4</v>
      </c>
      <c r="E577" s="3" t="s">
        <v>545</v>
      </c>
      <c r="F577" s="2">
        <v>2.9575438596491228</v>
      </c>
      <c r="H577" s="1">
        <v>3</v>
      </c>
      <c r="I577" s="9">
        <v>1.1644669365721998</v>
      </c>
      <c r="J577" s="9">
        <v>1.1999055330634278</v>
      </c>
      <c r="K577" s="9">
        <v>2.1870985155195681</v>
      </c>
      <c r="L577" s="9">
        <v>1.6085829959514171</v>
      </c>
      <c r="M577" s="9">
        <v>1.2457894736842106</v>
      </c>
      <c r="N577" s="9">
        <v>2.9943589743589745</v>
      </c>
      <c r="O577" s="9">
        <v>1.4781511470985154</v>
      </c>
      <c r="P577" s="9">
        <v>1.9441835357624833</v>
      </c>
    </row>
    <row r="578" spans="1:16" x14ac:dyDescent="0.2">
      <c r="A578" s="4" t="s">
        <v>2</v>
      </c>
      <c r="B578" s="3">
        <v>7</v>
      </c>
      <c r="C578" s="3" t="s">
        <v>154</v>
      </c>
      <c r="D578" s="3">
        <v>5</v>
      </c>
      <c r="E578" s="3" t="s">
        <v>546</v>
      </c>
      <c r="F578" s="2">
        <v>2.1372199730094468</v>
      </c>
      <c r="H578" s="1">
        <v>4</v>
      </c>
      <c r="I578" s="9">
        <v>1.7070985155195681</v>
      </c>
      <c r="J578" s="9">
        <v>1.1861943319838057</v>
      </c>
      <c r="K578" s="9">
        <v>1.3207287449392713</v>
      </c>
      <c r="L578" s="9">
        <v>1.5078677462887988</v>
      </c>
      <c r="M578" s="9">
        <v>1.7831848852901484</v>
      </c>
      <c r="N578" s="9">
        <v>4.2078812415654516</v>
      </c>
      <c r="O578" s="9">
        <v>2.5607287449392713</v>
      </c>
      <c r="P578" s="9">
        <v>2.9575438596491228</v>
      </c>
    </row>
    <row r="579" spans="1:16" x14ac:dyDescent="0.2">
      <c r="A579" s="4" t="s">
        <v>3</v>
      </c>
      <c r="B579" s="3">
        <v>7</v>
      </c>
      <c r="C579" s="3" t="s">
        <v>154</v>
      </c>
      <c r="D579" s="3">
        <v>6</v>
      </c>
      <c r="E579" s="3">
        <v>0</v>
      </c>
      <c r="F579" s="2">
        <v>1.4771390013495276</v>
      </c>
      <c r="H579" s="1">
        <v>5</v>
      </c>
      <c r="I579" s="9">
        <v>1.3169500674763832</v>
      </c>
      <c r="J579" s="9">
        <v>1.1611336032388664</v>
      </c>
      <c r="K579" s="9">
        <v>1.4130904183535762</v>
      </c>
      <c r="L579" s="9">
        <v>1.2922402159244264</v>
      </c>
      <c r="M579" s="9">
        <v>2.2987584345479082</v>
      </c>
      <c r="N579" s="9">
        <v>1.3983130904183536</v>
      </c>
      <c r="O579" s="9">
        <v>1.4642645074224021</v>
      </c>
      <c r="P579" s="9">
        <v>2.1372199730094468</v>
      </c>
    </row>
    <row r="580" spans="1:16" x14ac:dyDescent="0.2">
      <c r="A580" s="4" t="s">
        <v>5</v>
      </c>
      <c r="B580" s="3">
        <v>7</v>
      </c>
      <c r="C580" s="3" t="s">
        <v>154</v>
      </c>
      <c r="D580" s="3">
        <v>8</v>
      </c>
      <c r="E580" s="3" t="s">
        <v>547</v>
      </c>
      <c r="F580" s="2">
        <v>1.6696356275303645</v>
      </c>
      <c r="H580" s="1">
        <v>6</v>
      </c>
      <c r="I580" s="9">
        <v>1</v>
      </c>
      <c r="J580" s="9">
        <v>1.054952766531714</v>
      </c>
      <c r="K580" s="9">
        <v>1.0905398110661269</v>
      </c>
      <c r="L580" s="9">
        <v>2.4831848852901484</v>
      </c>
      <c r="M580" s="9">
        <v>1.3101079622132252</v>
      </c>
      <c r="N580" s="9"/>
      <c r="O580" s="9">
        <v>1.586288798920378</v>
      </c>
      <c r="P580" s="9">
        <v>1.4771390013495276</v>
      </c>
    </row>
    <row r="581" spans="1:16" x14ac:dyDescent="0.2">
      <c r="A581" s="4" t="s">
        <v>6</v>
      </c>
      <c r="B581" s="3">
        <v>7</v>
      </c>
      <c r="C581" s="3" t="s">
        <v>154</v>
      </c>
      <c r="D581" s="3">
        <v>9</v>
      </c>
      <c r="E581" s="3">
        <v>0</v>
      </c>
      <c r="F581" s="2">
        <v>1.435910931174089</v>
      </c>
      <c r="H581" s="1">
        <v>7</v>
      </c>
      <c r="I581" s="9">
        <v>1.6015114709851552</v>
      </c>
      <c r="J581" s="9">
        <v>1.1790283400809716</v>
      </c>
      <c r="K581" s="9">
        <v>1.6752091767881241</v>
      </c>
      <c r="L581" s="9">
        <v>1.2157354925775978</v>
      </c>
      <c r="M581" s="9">
        <v>1.9087179487179486</v>
      </c>
      <c r="N581" s="9">
        <v>1.2645344129554656</v>
      </c>
      <c r="O581" s="9">
        <v>2.403373819163293</v>
      </c>
      <c r="P581" s="9"/>
    </row>
    <row r="582" spans="1:16" x14ac:dyDescent="0.2">
      <c r="A582" s="4" t="s">
        <v>8</v>
      </c>
      <c r="B582" s="3">
        <v>7</v>
      </c>
      <c r="C582" s="3" t="s">
        <v>154</v>
      </c>
      <c r="D582" s="3">
        <v>11</v>
      </c>
      <c r="E582" s="3" t="s">
        <v>548</v>
      </c>
      <c r="F582" s="2">
        <v>1.4865317139001348</v>
      </c>
      <c r="H582" s="1">
        <v>8</v>
      </c>
      <c r="I582" s="9">
        <v>1.1890553306342782</v>
      </c>
      <c r="J582" s="9">
        <v>1.7233198380566801</v>
      </c>
      <c r="K582" s="9">
        <v>1.4381511470985155</v>
      </c>
      <c r="L582" s="9"/>
      <c r="M582" s="9">
        <v>1.3267071524966263</v>
      </c>
      <c r="N582" s="9">
        <v>1.4760323886639677</v>
      </c>
      <c r="O582" s="9">
        <v>2.8792577597840761</v>
      </c>
      <c r="P582" s="9">
        <v>1.6696356275303645</v>
      </c>
    </row>
    <row r="583" spans="1:16" x14ac:dyDescent="0.2">
      <c r="A583" s="4" t="s">
        <v>239</v>
      </c>
      <c r="B583" s="3">
        <v>7</v>
      </c>
      <c r="C583" s="3" t="s">
        <v>154</v>
      </c>
      <c r="D583" s="3">
        <v>12</v>
      </c>
      <c r="E583" s="3">
        <v>0</v>
      </c>
      <c r="F583" s="2">
        <v>1.2709716599190284</v>
      </c>
      <c r="H583" s="1">
        <v>9</v>
      </c>
      <c r="I583" s="9">
        <v>1.1435087719298247</v>
      </c>
      <c r="J583" s="9">
        <v>1.6065587044534413</v>
      </c>
      <c r="K583" s="9">
        <v>1.1614170040485829</v>
      </c>
      <c r="L583" s="9">
        <v>1.2672064777327936</v>
      </c>
      <c r="M583" s="9">
        <v>1.5344804318488527</v>
      </c>
      <c r="N583" s="9">
        <v>1.3984750337381917</v>
      </c>
      <c r="O583" s="9">
        <v>3.4975573549257759</v>
      </c>
      <c r="P583" s="9">
        <v>1.435910931174089</v>
      </c>
    </row>
    <row r="584" spans="1:16" x14ac:dyDescent="0.2">
      <c r="A584" s="4" t="s">
        <v>240</v>
      </c>
      <c r="B584" s="3">
        <v>7</v>
      </c>
      <c r="C584" s="3" t="s">
        <v>155</v>
      </c>
      <c r="D584" s="3">
        <v>1</v>
      </c>
      <c r="E584" s="3" t="s">
        <v>549</v>
      </c>
      <c r="F584" s="2">
        <v>1.5641295546558704</v>
      </c>
      <c r="H584" s="1">
        <v>10</v>
      </c>
      <c r="I584" s="9">
        <v>1.3169500674763832</v>
      </c>
      <c r="J584" s="9">
        <v>1.1471659919028339</v>
      </c>
      <c r="K584" s="9">
        <v>2.3926855600539811</v>
      </c>
      <c r="L584" s="9">
        <v>1.1841565452091769</v>
      </c>
      <c r="M584" s="9">
        <v>1.646545209176788</v>
      </c>
      <c r="N584" s="9">
        <v>1.6000539811066128</v>
      </c>
      <c r="O584" s="9">
        <v>1.3217813765182187</v>
      </c>
      <c r="P584" s="9"/>
    </row>
    <row r="585" spans="1:16" x14ac:dyDescent="0.2">
      <c r="A585" s="4" t="s">
        <v>9</v>
      </c>
      <c r="B585" s="3">
        <v>7</v>
      </c>
      <c r="C585" s="3" t="s">
        <v>155</v>
      </c>
      <c r="D585" s="3">
        <v>2</v>
      </c>
      <c r="E585" s="3" t="s">
        <v>550</v>
      </c>
      <c r="F585" s="2">
        <v>1.9912010796221322</v>
      </c>
      <c r="H585" s="1">
        <v>11</v>
      </c>
      <c r="I585" s="9">
        <v>1.113400809716599</v>
      </c>
      <c r="J585" s="9">
        <v>1.2386774628879893</v>
      </c>
      <c r="K585" s="9">
        <v>1.2727935222672064</v>
      </c>
      <c r="L585" s="9">
        <v>2.0878947368421055</v>
      </c>
      <c r="M585" s="9">
        <v>1.3478947368421053</v>
      </c>
      <c r="N585" s="9">
        <v>1.8204723346828611</v>
      </c>
      <c r="O585" s="9">
        <v>1.4774224021592441</v>
      </c>
      <c r="P585" s="9">
        <v>1.4865317139001348</v>
      </c>
    </row>
    <row r="586" spans="1:16" x14ac:dyDescent="0.2">
      <c r="A586" s="4" t="s">
        <v>10</v>
      </c>
      <c r="B586" s="3">
        <v>7</v>
      </c>
      <c r="C586" s="3" t="s">
        <v>155</v>
      </c>
      <c r="D586" s="3">
        <v>3</v>
      </c>
      <c r="E586" s="3">
        <v>0</v>
      </c>
      <c r="F586" s="2">
        <v>1.4781511470985154</v>
      </c>
      <c r="H586" s="1">
        <v>12</v>
      </c>
      <c r="I586" s="9">
        <v>1.7073549257759786</v>
      </c>
      <c r="J586" s="9">
        <v>1.8341295546558702</v>
      </c>
      <c r="K586" s="9">
        <v>1.1518353576248312</v>
      </c>
      <c r="L586" s="9">
        <v>1.1605668016194333</v>
      </c>
      <c r="M586" s="9">
        <v>1.284561403508772</v>
      </c>
      <c r="N586" s="9"/>
      <c r="O586" s="9">
        <v>1.8436032388663965</v>
      </c>
      <c r="P586" s="9">
        <v>1.2709716599190284</v>
      </c>
    </row>
    <row r="587" spans="1:16" x14ac:dyDescent="0.2">
      <c r="A587" s="4" t="s">
        <v>11</v>
      </c>
      <c r="B587" s="3">
        <v>7</v>
      </c>
      <c r="C587" s="3" t="s">
        <v>155</v>
      </c>
      <c r="D587" s="3">
        <v>4</v>
      </c>
      <c r="E587" s="3" t="s">
        <v>551</v>
      </c>
      <c r="F587" s="2">
        <v>2.5607287449392713</v>
      </c>
    </row>
    <row r="588" spans="1:16" x14ac:dyDescent="0.2">
      <c r="A588" s="4" t="s">
        <v>12</v>
      </c>
      <c r="B588" s="3">
        <v>7</v>
      </c>
      <c r="C588" s="3" t="s">
        <v>155</v>
      </c>
      <c r="D588" s="3">
        <v>5</v>
      </c>
      <c r="E588" s="3" t="s">
        <v>552</v>
      </c>
      <c r="F588" s="2">
        <v>1.4642645074224021</v>
      </c>
    </row>
    <row r="589" spans="1:16" x14ac:dyDescent="0.2">
      <c r="A589" s="4" t="s">
        <v>13</v>
      </c>
      <c r="B589" s="3">
        <v>7</v>
      </c>
      <c r="C589" s="3" t="s">
        <v>155</v>
      </c>
      <c r="D589" s="3">
        <v>6</v>
      </c>
      <c r="E589" s="3" t="s">
        <v>553</v>
      </c>
      <c r="F589" s="2">
        <v>1.586288798920378</v>
      </c>
    </row>
    <row r="590" spans="1:16" x14ac:dyDescent="0.2">
      <c r="A590" s="4" t="s">
        <v>14</v>
      </c>
      <c r="B590" s="3">
        <v>7</v>
      </c>
      <c r="C590" s="3" t="s">
        <v>155</v>
      </c>
      <c r="D590" s="3">
        <v>7</v>
      </c>
      <c r="E590" s="3" t="s">
        <v>554</v>
      </c>
      <c r="F590" s="2">
        <v>2.403373819163293</v>
      </c>
    </row>
    <row r="591" spans="1:16" x14ac:dyDescent="0.2">
      <c r="A591" s="4" t="s">
        <v>15</v>
      </c>
      <c r="B591" s="3">
        <v>7</v>
      </c>
      <c r="C591" s="3" t="s">
        <v>155</v>
      </c>
      <c r="D591" s="3">
        <v>8</v>
      </c>
      <c r="E591" s="3">
        <v>0</v>
      </c>
      <c r="F591" s="2">
        <v>2.8792577597840761</v>
      </c>
    </row>
    <row r="592" spans="1:16" x14ac:dyDescent="0.2">
      <c r="A592" s="4" t="s">
        <v>16</v>
      </c>
      <c r="B592" s="3">
        <v>7</v>
      </c>
      <c r="C592" s="3" t="s">
        <v>155</v>
      </c>
      <c r="D592" s="3">
        <v>9</v>
      </c>
      <c r="E592" s="3" t="s">
        <v>555</v>
      </c>
      <c r="F592" s="2">
        <v>3.4975573549257759</v>
      </c>
    </row>
    <row r="593" spans="1:6" x14ac:dyDescent="0.2">
      <c r="A593" s="4" t="s">
        <v>17</v>
      </c>
      <c r="B593" s="3">
        <v>7</v>
      </c>
      <c r="C593" s="3" t="s">
        <v>155</v>
      </c>
      <c r="D593" s="3">
        <v>10</v>
      </c>
      <c r="E593" s="3" t="s">
        <v>556</v>
      </c>
      <c r="F593" s="2">
        <v>1.3217813765182187</v>
      </c>
    </row>
    <row r="594" spans="1:6" x14ac:dyDescent="0.2">
      <c r="A594" s="4" t="s">
        <v>18</v>
      </c>
      <c r="B594" s="3">
        <v>7</v>
      </c>
      <c r="C594" s="3" t="s">
        <v>155</v>
      </c>
      <c r="D594" s="3">
        <v>11</v>
      </c>
      <c r="E594" s="3" t="s">
        <v>557</v>
      </c>
      <c r="F594" s="2">
        <v>1.4774224021592441</v>
      </c>
    </row>
    <row r="595" spans="1:6" x14ac:dyDescent="0.2">
      <c r="A595" s="4" t="s">
        <v>241</v>
      </c>
      <c r="B595" s="3">
        <v>7</v>
      </c>
      <c r="C595" s="3" t="s">
        <v>155</v>
      </c>
      <c r="D595" s="3">
        <v>12</v>
      </c>
      <c r="E595" s="3" t="s">
        <v>558</v>
      </c>
      <c r="F595" s="2">
        <v>1.8436032388663965</v>
      </c>
    </row>
    <row r="596" spans="1:6" x14ac:dyDescent="0.2">
      <c r="A596" s="4" t="s">
        <v>19</v>
      </c>
      <c r="B596" s="3">
        <v>7</v>
      </c>
      <c r="C596" s="3" t="s">
        <v>156</v>
      </c>
      <c r="D596" s="3">
        <v>1</v>
      </c>
      <c r="E596" s="3" t="s">
        <v>559</v>
      </c>
      <c r="F596" s="2">
        <v>1.2710256410256411</v>
      </c>
    </row>
    <row r="597" spans="1:6" x14ac:dyDescent="0.2">
      <c r="A597" s="4" t="s">
        <v>20</v>
      </c>
      <c r="B597" s="3">
        <v>7</v>
      </c>
      <c r="C597" s="3" t="s">
        <v>156</v>
      </c>
      <c r="D597" s="3">
        <v>2</v>
      </c>
      <c r="E597" s="3" t="s">
        <v>560</v>
      </c>
      <c r="F597" s="2">
        <v>3.0336707152496625</v>
      </c>
    </row>
    <row r="598" spans="1:6" x14ac:dyDescent="0.2">
      <c r="A598" s="4" t="s">
        <v>21</v>
      </c>
      <c r="B598" s="3">
        <v>7</v>
      </c>
      <c r="C598" s="3" t="s">
        <v>156</v>
      </c>
      <c r="D598" s="3">
        <v>3</v>
      </c>
      <c r="E598" s="3" t="s">
        <v>561</v>
      </c>
      <c r="F598" s="2">
        <v>2.9943589743589745</v>
      </c>
    </row>
    <row r="599" spans="1:6" x14ac:dyDescent="0.2">
      <c r="A599" s="4" t="s">
        <v>22</v>
      </c>
      <c r="B599" s="3">
        <v>7</v>
      </c>
      <c r="C599" s="3" t="s">
        <v>156</v>
      </c>
      <c r="D599" s="3">
        <v>4</v>
      </c>
      <c r="E599" s="3" t="s">
        <v>562</v>
      </c>
      <c r="F599" s="2">
        <v>4.2078812415654516</v>
      </c>
    </row>
    <row r="600" spans="1:6" x14ac:dyDescent="0.2">
      <c r="A600" s="4" t="s">
        <v>23</v>
      </c>
      <c r="B600" s="3">
        <v>7</v>
      </c>
      <c r="C600" s="3" t="s">
        <v>156</v>
      </c>
      <c r="D600" s="3">
        <v>5</v>
      </c>
      <c r="E600" s="3" t="s">
        <v>563</v>
      </c>
      <c r="F600" s="2">
        <v>1.3983130904183536</v>
      </c>
    </row>
    <row r="601" spans="1:6" x14ac:dyDescent="0.2">
      <c r="A601" s="4" t="s">
        <v>25</v>
      </c>
      <c r="B601" s="3">
        <v>7</v>
      </c>
      <c r="C601" s="3" t="s">
        <v>156</v>
      </c>
      <c r="D601" s="3">
        <v>7</v>
      </c>
      <c r="E601" s="3" t="s">
        <v>564</v>
      </c>
      <c r="F601" s="2">
        <v>1.2645344129554656</v>
      </c>
    </row>
    <row r="602" spans="1:6" x14ac:dyDescent="0.2">
      <c r="A602" s="4" t="s">
        <v>26</v>
      </c>
      <c r="B602" s="3">
        <v>7</v>
      </c>
      <c r="C602" s="3" t="s">
        <v>156</v>
      </c>
      <c r="D602" s="3">
        <v>8</v>
      </c>
      <c r="E602" s="3" t="s">
        <v>565</v>
      </c>
      <c r="F602" s="2">
        <v>1.4760323886639677</v>
      </c>
    </row>
    <row r="603" spans="1:6" x14ac:dyDescent="0.2">
      <c r="A603" s="4" t="s">
        <v>27</v>
      </c>
      <c r="B603" s="3">
        <v>7</v>
      </c>
      <c r="C603" s="3" t="s">
        <v>156</v>
      </c>
      <c r="D603" s="3">
        <v>9</v>
      </c>
      <c r="E603" s="3">
        <v>0</v>
      </c>
      <c r="F603" s="2">
        <v>1.3984750337381917</v>
      </c>
    </row>
    <row r="604" spans="1:6" x14ac:dyDescent="0.2">
      <c r="A604" s="4" t="s">
        <v>28</v>
      </c>
      <c r="B604" s="3">
        <v>7</v>
      </c>
      <c r="C604" s="3" t="s">
        <v>156</v>
      </c>
      <c r="D604" s="3">
        <v>10</v>
      </c>
      <c r="E604" s="3" t="s">
        <v>566</v>
      </c>
      <c r="F604" s="2">
        <v>1.6000539811066128</v>
      </c>
    </row>
    <row r="605" spans="1:6" x14ac:dyDescent="0.2">
      <c r="A605" s="4" t="s">
        <v>29</v>
      </c>
      <c r="B605" s="3">
        <v>7</v>
      </c>
      <c r="C605" s="3" t="s">
        <v>156</v>
      </c>
      <c r="D605" s="3">
        <v>11</v>
      </c>
      <c r="E605" s="3" t="s">
        <v>567</v>
      </c>
      <c r="F605" s="2">
        <v>1.8204723346828611</v>
      </c>
    </row>
    <row r="606" spans="1:6" x14ac:dyDescent="0.2">
      <c r="A606" s="4" t="s">
        <v>31</v>
      </c>
      <c r="B606" s="3">
        <v>7</v>
      </c>
      <c r="C606" s="3" t="s">
        <v>157</v>
      </c>
      <c r="D606" s="3">
        <v>1</v>
      </c>
      <c r="E606" s="3" t="s">
        <v>568</v>
      </c>
      <c r="F606" s="2">
        <v>1.7288529014844802</v>
      </c>
    </row>
    <row r="607" spans="1:6" x14ac:dyDescent="0.2">
      <c r="A607" s="4" t="s">
        <v>32</v>
      </c>
      <c r="B607" s="3">
        <v>7</v>
      </c>
      <c r="C607" s="3" t="s">
        <v>157</v>
      </c>
      <c r="D607" s="3">
        <v>2</v>
      </c>
      <c r="E607" s="3" t="s">
        <v>569</v>
      </c>
      <c r="F607" s="2">
        <v>2.3266801619433197</v>
      </c>
    </row>
    <row r="608" spans="1:6" x14ac:dyDescent="0.2">
      <c r="A608" s="4" t="s">
        <v>33</v>
      </c>
      <c r="B608" s="3">
        <v>7</v>
      </c>
      <c r="C608" s="3" t="s">
        <v>157</v>
      </c>
      <c r="D608" s="3">
        <v>3</v>
      </c>
      <c r="E608" s="3" t="s">
        <v>570</v>
      </c>
      <c r="F608" s="2">
        <v>1.2457894736842106</v>
      </c>
    </row>
    <row r="609" spans="1:6" x14ac:dyDescent="0.2">
      <c r="A609" s="4" t="s">
        <v>34</v>
      </c>
      <c r="B609" s="3">
        <v>7</v>
      </c>
      <c r="C609" s="3" t="s">
        <v>157</v>
      </c>
      <c r="D609" s="3">
        <v>4</v>
      </c>
      <c r="E609" s="3" t="s">
        <v>571</v>
      </c>
      <c r="F609" s="2">
        <v>1.7831848852901484</v>
      </c>
    </row>
    <row r="610" spans="1:6" x14ac:dyDescent="0.2">
      <c r="A610" s="4" t="s">
        <v>35</v>
      </c>
      <c r="B610" s="3">
        <v>7</v>
      </c>
      <c r="C610" s="3" t="s">
        <v>157</v>
      </c>
      <c r="D610" s="3">
        <v>5</v>
      </c>
      <c r="E610" s="3" t="s">
        <v>572</v>
      </c>
      <c r="F610" s="2">
        <v>2.2987584345479082</v>
      </c>
    </row>
    <row r="611" spans="1:6" x14ac:dyDescent="0.2">
      <c r="A611" s="4" t="s">
        <v>36</v>
      </c>
      <c r="B611" s="3">
        <v>7</v>
      </c>
      <c r="C611" s="3" t="s">
        <v>157</v>
      </c>
      <c r="D611" s="3">
        <v>6</v>
      </c>
      <c r="E611" s="3" t="s">
        <v>573</v>
      </c>
      <c r="F611" s="2">
        <v>1.3101079622132252</v>
      </c>
    </row>
    <row r="612" spans="1:6" x14ac:dyDescent="0.2">
      <c r="A612" s="4" t="s">
        <v>37</v>
      </c>
      <c r="B612" s="3">
        <v>7</v>
      </c>
      <c r="C612" s="3" t="s">
        <v>157</v>
      </c>
      <c r="D612" s="3">
        <v>7</v>
      </c>
      <c r="E612" s="3" t="s">
        <v>574</v>
      </c>
      <c r="F612" s="2">
        <v>1.9087179487179486</v>
      </c>
    </row>
    <row r="613" spans="1:6" x14ac:dyDescent="0.2">
      <c r="A613" s="4" t="s">
        <v>38</v>
      </c>
      <c r="B613" s="3">
        <v>7</v>
      </c>
      <c r="C613" s="3" t="s">
        <v>157</v>
      </c>
      <c r="D613" s="3">
        <v>8</v>
      </c>
      <c r="E613" s="3" t="s">
        <v>575</v>
      </c>
      <c r="F613" s="2">
        <v>1.3267071524966263</v>
      </c>
    </row>
    <row r="614" spans="1:6" x14ac:dyDescent="0.2">
      <c r="A614" s="4" t="s">
        <v>39</v>
      </c>
      <c r="B614" s="3">
        <v>7</v>
      </c>
      <c r="C614" s="3" t="s">
        <v>157</v>
      </c>
      <c r="D614" s="3">
        <v>9</v>
      </c>
      <c r="E614" s="3">
        <v>0</v>
      </c>
      <c r="F614" s="2">
        <v>1.5344804318488527</v>
      </c>
    </row>
    <row r="615" spans="1:6" x14ac:dyDescent="0.2">
      <c r="A615" s="4" t="s">
        <v>40</v>
      </c>
      <c r="B615" s="3">
        <v>7</v>
      </c>
      <c r="C615" s="3" t="s">
        <v>157</v>
      </c>
      <c r="D615" s="3">
        <v>10</v>
      </c>
      <c r="E615" s="3" t="s">
        <v>576</v>
      </c>
      <c r="F615" s="2">
        <v>1.646545209176788</v>
      </c>
    </row>
    <row r="616" spans="1:6" x14ac:dyDescent="0.2">
      <c r="A616" s="4" t="s">
        <v>41</v>
      </c>
      <c r="B616" s="3">
        <v>7</v>
      </c>
      <c r="C616" s="3" t="s">
        <v>157</v>
      </c>
      <c r="D616" s="3">
        <v>11</v>
      </c>
      <c r="E616" s="3">
        <v>0</v>
      </c>
      <c r="F616" s="2">
        <v>1.3478947368421053</v>
      </c>
    </row>
    <row r="617" spans="1:6" x14ac:dyDescent="0.2">
      <c r="A617" s="4" t="s">
        <v>42</v>
      </c>
      <c r="B617" s="3">
        <v>7</v>
      </c>
      <c r="C617" s="3" t="s">
        <v>157</v>
      </c>
      <c r="D617" s="3">
        <v>12</v>
      </c>
      <c r="E617" s="3">
        <v>0</v>
      </c>
      <c r="F617" s="2">
        <v>1.284561403508772</v>
      </c>
    </row>
    <row r="618" spans="1:6" x14ac:dyDescent="0.2">
      <c r="A618" s="4" t="s">
        <v>43</v>
      </c>
      <c r="B618" s="3">
        <v>7</v>
      </c>
      <c r="C618" s="3" t="s">
        <v>158</v>
      </c>
      <c r="D618" s="3">
        <v>1</v>
      </c>
      <c r="E618" s="3" t="s">
        <v>577</v>
      </c>
      <c r="F618" s="2">
        <v>1.8246153846153845</v>
      </c>
    </row>
    <row r="619" spans="1:6" x14ac:dyDescent="0.2">
      <c r="A619" s="4" t="s">
        <v>44</v>
      </c>
      <c r="B619" s="3">
        <v>7</v>
      </c>
      <c r="C619" s="3" t="s">
        <v>158</v>
      </c>
      <c r="D619" s="3">
        <v>2</v>
      </c>
      <c r="E619" s="3" t="s">
        <v>578</v>
      </c>
      <c r="F619" s="2">
        <v>1.9075168690958164</v>
      </c>
    </row>
    <row r="620" spans="1:6" x14ac:dyDescent="0.2">
      <c r="A620" s="4" t="s">
        <v>45</v>
      </c>
      <c r="B620" s="3">
        <v>7</v>
      </c>
      <c r="C620" s="3" t="s">
        <v>158</v>
      </c>
      <c r="D620" s="3">
        <v>3</v>
      </c>
      <c r="E620" s="3" t="s">
        <v>579</v>
      </c>
      <c r="F620" s="2">
        <v>1.6085829959514171</v>
      </c>
    </row>
    <row r="621" spans="1:6" x14ac:dyDescent="0.2">
      <c r="A621" s="4" t="s">
        <v>46</v>
      </c>
      <c r="B621" s="3">
        <v>7</v>
      </c>
      <c r="C621" s="3" t="s">
        <v>158</v>
      </c>
      <c r="D621" s="3">
        <v>4</v>
      </c>
      <c r="E621" s="3" t="s">
        <v>580</v>
      </c>
      <c r="F621" s="2">
        <v>1.5078677462887988</v>
      </c>
    </row>
    <row r="622" spans="1:6" x14ac:dyDescent="0.2">
      <c r="A622" s="4" t="s">
        <v>47</v>
      </c>
      <c r="B622" s="3">
        <v>7</v>
      </c>
      <c r="C622" s="3" t="s">
        <v>158</v>
      </c>
      <c r="D622" s="3">
        <v>5</v>
      </c>
      <c r="E622" s="3" t="s">
        <v>581</v>
      </c>
      <c r="F622" s="2">
        <v>1.2922402159244264</v>
      </c>
    </row>
    <row r="623" spans="1:6" x14ac:dyDescent="0.2">
      <c r="A623" s="4" t="s">
        <v>48</v>
      </c>
      <c r="B623" s="3">
        <v>7</v>
      </c>
      <c r="C623" s="3" t="s">
        <v>158</v>
      </c>
      <c r="D623" s="3">
        <v>6</v>
      </c>
      <c r="E623" s="3" t="s">
        <v>582</v>
      </c>
      <c r="F623" s="2">
        <v>2.4831848852901484</v>
      </c>
    </row>
    <row r="624" spans="1:6" x14ac:dyDescent="0.2">
      <c r="A624" s="4" t="s">
        <v>49</v>
      </c>
      <c r="B624" s="3">
        <v>7</v>
      </c>
      <c r="C624" s="3" t="s">
        <v>158</v>
      </c>
      <c r="D624" s="3">
        <v>7</v>
      </c>
      <c r="E624" s="3" t="s">
        <v>583</v>
      </c>
      <c r="F624" s="2">
        <v>1.2157354925775978</v>
      </c>
    </row>
    <row r="625" spans="1:6" x14ac:dyDescent="0.2">
      <c r="A625" s="4" t="s">
        <v>51</v>
      </c>
      <c r="B625" s="3">
        <v>7</v>
      </c>
      <c r="C625" s="3" t="s">
        <v>158</v>
      </c>
      <c r="D625" s="3">
        <v>9</v>
      </c>
      <c r="E625" s="3" t="s">
        <v>584</v>
      </c>
      <c r="F625" s="2">
        <v>1.2672064777327936</v>
      </c>
    </row>
    <row r="626" spans="1:6" x14ac:dyDescent="0.2">
      <c r="A626" s="4" t="s">
        <v>52</v>
      </c>
      <c r="B626" s="3">
        <v>7</v>
      </c>
      <c r="C626" s="3" t="s">
        <v>158</v>
      </c>
      <c r="D626" s="3">
        <v>10</v>
      </c>
      <c r="E626" s="3" t="s">
        <v>585</v>
      </c>
      <c r="F626" s="2">
        <v>1.1841565452091769</v>
      </c>
    </row>
    <row r="627" spans="1:6" x14ac:dyDescent="0.2">
      <c r="A627" s="4" t="s">
        <v>53</v>
      </c>
      <c r="B627" s="3">
        <v>7</v>
      </c>
      <c r="C627" s="3" t="s">
        <v>158</v>
      </c>
      <c r="D627" s="3">
        <v>11</v>
      </c>
      <c r="E627" s="3" t="s">
        <v>586</v>
      </c>
      <c r="F627" s="2">
        <v>2.0878947368421055</v>
      </c>
    </row>
    <row r="628" spans="1:6" x14ac:dyDescent="0.2">
      <c r="A628" s="4" t="s">
        <v>54</v>
      </c>
      <c r="B628" s="3">
        <v>7</v>
      </c>
      <c r="C628" s="3" t="s">
        <v>158</v>
      </c>
      <c r="D628" s="3">
        <v>12</v>
      </c>
      <c r="E628" s="3" t="s">
        <v>587</v>
      </c>
      <c r="F628" s="2">
        <v>1.1605668016194333</v>
      </c>
    </row>
    <row r="629" spans="1:6" x14ac:dyDescent="0.2">
      <c r="A629" s="4" t="s">
        <v>55</v>
      </c>
      <c r="B629" s="3">
        <v>7</v>
      </c>
      <c r="C629" s="3" t="s">
        <v>159</v>
      </c>
      <c r="D629" s="3">
        <v>1</v>
      </c>
      <c r="E629" s="3" t="s">
        <v>588</v>
      </c>
      <c r="F629" s="2">
        <v>1.3375843454790823</v>
      </c>
    </row>
    <row r="630" spans="1:6" x14ac:dyDescent="0.2">
      <c r="A630" s="4" t="s">
        <v>56</v>
      </c>
      <c r="B630" s="3">
        <v>7</v>
      </c>
      <c r="C630" s="3" t="s">
        <v>159</v>
      </c>
      <c r="D630" s="3">
        <v>2</v>
      </c>
      <c r="E630" s="3" t="s">
        <v>589</v>
      </c>
      <c r="F630" s="2">
        <v>1.241484480431849</v>
      </c>
    </row>
    <row r="631" spans="1:6" x14ac:dyDescent="0.2">
      <c r="A631" s="4" t="s">
        <v>57</v>
      </c>
      <c r="B631" s="3">
        <v>7</v>
      </c>
      <c r="C631" s="3" t="s">
        <v>159</v>
      </c>
      <c r="D631" s="3">
        <v>3</v>
      </c>
      <c r="E631" s="3" t="s">
        <v>590</v>
      </c>
      <c r="F631" s="2">
        <v>2.1870985155195681</v>
      </c>
    </row>
    <row r="632" spans="1:6" x14ac:dyDescent="0.2">
      <c r="A632" s="4" t="s">
        <v>58</v>
      </c>
      <c r="B632" s="3">
        <v>7</v>
      </c>
      <c r="C632" s="3" t="s">
        <v>159</v>
      </c>
      <c r="D632" s="3">
        <v>4</v>
      </c>
      <c r="E632" s="3" t="s">
        <v>591</v>
      </c>
      <c r="F632" s="2">
        <v>1.3207287449392713</v>
      </c>
    </row>
    <row r="633" spans="1:6" x14ac:dyDescent="0.2">
      <c r="A633" s="4" t="s">
        <v>59</v>
      </c>
      <c r="B633" s="3">
        <v>7</v>
      </c>
      <c r="C633" s="3" t="s">
        <v>159</v>
      </c>
      <c r="D633" s="3">
        <v>5</v>
      </c>
      <c r="E633" s="3">
        <v>0</v>
      </c>
      <c r="F633" s="2">
        <v>1.4130904183535762</v>
      </c>
    </row>
    <row r="634" spans="1:6" x14ac:dyDescent="0.2">
      <c r="A634" s="4" t="s">
        <v>60</v>
      </c>
      <c r="B634" s="3">
        <v>7</v>
      </c>
      <c r="C634" s="3" t="s">
        <v>159</v>
      </c>
      <c r="D634" s="3">
        <v>6</v>
      </c>
      <c r="E634" s="3" t="s">
        <v>592</v>
      </c>
      <c r="F634" s="2">
        <v>1.0905398110661269</v>
      </c>
    </row>
    <row r="635" spans="1:6" x14ac:dyDescent="0.2">
      <c r="A635" s="4" t="s">
        <v>242</v>
      </c>
      <c r="B635" s="3">
        <v>7</v>
      </c>
      <c r="C635" s="3" t="s">
        <v>159</v>
      </c>
      <c r="D635" s="3">
        <v>7</v>
      </c>
      <c r="E635" s="3" t="s">
        <v>593</v>
      </c>
      <c r="F635" s="2">
        <v>1.6752091767881241</v>
      </c>
    </row>
    <row r="636" spans="1:6" x14ac:dyDescent="0.2">
      <c r="A636" s="4" t="s">
        <v>61</v>
      </c>
      <c r="B636" s="3">
        <v>7</v>
      </c>
      <c r="C636" s="3" t="s">
        <v>159</v>
      </c>
      <c r="D636" s="3">
        <v>8</v>
      </c>
      <c r="E636" s="3" t="s">
        <v>594</v>
      </c>
      <c r="F636" s="2">
        <v>1.4381511470985155</v>
      </c>
    </row>
    <row r="637" spans="1:6" x14ac:dyDescent="0.2">
      <c r="A637" s="4" t="s">
        <v>62</v>
      </c>
      <c r="B637" s="3">
        <v>7</v>
      </c>
      <c r="C637" s="3" t="s">
        <v>159</v>
      </c>
      <c r="D637" s="3">
        <v>9</v>
      </c>
      <c r="E637" s="3" t="s">
        <v>595</v>
      </c>
      <c r="F637" s="2">
        <v>1.1614170040485829</v>
      </c>
    </row>
    <row r="638" spans="1:6" x14ac:dyDescent="0.2">
      <c r="A638" s="4" t="s">
        <v>63</v>
      </c>
      <c r="B638" s="3">
        <v>7</v>
      </c>
      <c r="C638" s="3" t="s">
        <v>159</v>
      </c>
      <c r="D638" s="3">
        <v>10</v>
      </c>
      <c r="E638" s="3" t="s">
        <v>596</v>
      </c>
      <c r="F638" s="2">
        <v>2.3926855600539811</v>
      </c>
    </row>
    <row r="639" spans="1:6" x14ac:dyDescent="0.2">
      <c r="A639" s="4" t="s">
        <v>64</v>
      </c>
      <c r="B639" s="3">
        <v>7</v>
      </c>
      <c r="C639" s="3" t="s">
        <v>159</v>
      </c>
      <c r="D639" s="3">
        <v>11</v>
      </c>
      <c r="E639" s="3">
        <v>0</v>
      </c>
      <c r="F639" s="2">
        <v>1.2727935222672064</v>
      </c>
    </row>
    <row r="640" spans="1:6" x14ac:dyDescent="0.2">
      <c r="A640" s="4" t="s">
        <v>65</v>
      </c>
      <c r="B640" s="3">
        <v>7</v>
      </c>
      <c r="C640" s="3" t="s">
        <v>159</v>
      </c>
      <c r="D640" s="3">
        <v>12</v>
      </c>
      <c r="E640" s="3" t="s">
        <v>597</v>
      </c>
      <c r="F640" s="2">
        <v>1.1518353576248312</v>
      </c>
    </row>
    <row r="641" spans="1:6" x14ac:dyDescent="0.2">
      <c r="A641" s="4" t="s">
        <v>66</v>
      </c>
      <c r="B641" s="3">
        <v>7</v>
      </c>
      <c r="C641" s="3" t="s">
        <v>160</v>
      </c>
      <c r="D641" s="3">
        <v>1</v>
      </c>
      <c r="E641" s="3" t="s">
        <v>598</v>
      </c>
      <c r="F641" s="2">
        <v>1.0727665317139001</v>
      </c>
    </row>
    <row r="642" spans="1:6" x14ac:dyDescent="0.2">
      <c r="A642" s="4" t="s">
        <v>67</v>
      </c>
      <c r="B642" s="3">
        <v>7</v>
      </c>
      <c r="C642" s="3" t="s">
        <v>160</v>
      </c>
      <c r="D642" s="3">
        <v>2</v>
      </c>
      <c r="E642" s="3" t="s">
        <v>599</v>
      </c>
      <c r="F642" s="2">
        <v>1.1178407557354926</v>
      </c>
    </row>
    <row r="643" spans="1:6" x14ac:dyDescent="0.2">
      <c r="A643" s="4" t="s">
        <v>68</v>
      </c>
      <c r="B643" s="3">
        <v>7</v>
      </c>
      <c r="C643" s="3" t="s">
        <v>160</v>
      </c>
      <c r="D643" s="3">
        <v>3</v>
      </c>
      <c r="E643" s="3" t="s">
        <v>600</v>
      </c>
      <c r="F643" s="2">
        <v>1.1999055330634278</v>
      </c>
    </row>
    <row r="644" spans="1:6" x14ac:dyDescent="0.2">
      <c r="A644" s="4" t="s">
        <v>69</v>
      </c>
      <c r="B644" s="3">
        <v>7</v>
      </c>
      <c r="C644" s="3" t="s">
        <v>160</v>
      </c>
      <c r="D644" s="3">
        <v>4</v>
      </c>
      <c r="E644" s="3" t="s">
        <v>601</v>
      </c>
      <c r="F644" s="2">
        <v>1.1861943319838057</v>
      </c>
    </row>
    <row r="645" spans="1:6" x14ac:dyDescent="0.2">
      <c r="A645" s="4" t="s">
        <v>70</v>
      </c>
      <c r="B645" s="3">
        <v>7</v>
      </c>
      <c r="C645" s="3" t="s">
        <v>160</v>
      </c>
      <c r="D645" s="3">
        <v>5</v>
      </c>
      <c r="E645" s="3" t="s">
        <v>602</v>
      </c>
      <c r="F645" s="2">
        <v>1.1611336032388664</v>
      </c>
    </row>
    <row r="646" spans="1:6" x14ac:dyDescent="0.2">
      <c r="A646" s="4" t="s">
        <v>71</v>
      </c>
      <c r="B646" s="3">
        <v>7</v>
      </c>
      <c r="C646" s="3" t="s">
        <v>160</v>
      </c>
      <c r="D646" s="3">
        <v>6</v>
      </c>
      <c r="E646" s="3" t="s">
        <v>603</v>
      </c>
      <c r="F646" s="2">
        <v>1.054952766531714</v>
      </c>
    </row>
    <row r="647" spans="1:6" x14ac:dyDescent="0.2">
      <c r="A647" s="4" t="s">
        <v>72</v>
      </c>
      <c r="B647" s="3">
        <v>7</v>
      </c>
      <c r="C647" s="3" t="s">
        <v>160</v>
      </c>
      <c r="D647" s="3">
        <v>7</v>
      </c>
      <c r="E647" s="3">
        <v>0</v>
      </c>
      <c r="F647" s="2">
        <v>1.1790283400809716</v>
      </c>
    </row>
    <row r="648" spans="1:6" x14ac:dyDescent="0.2">
      <c r="A648" s="4" t="s">
        <v>73</v>
      </c>
      <c r="B648" s="3">
        <v>7</v>
      </c>
      <c r="C648" s="3" t="s">
        <v>160</v>
      </c>
      <c r="D648" s="3">
        <v>8</v>
      </c>
      <c r="E648" s="3" t="s">
        <v>604</v>
      </c>
      <c r="F648" s="2">
        <v>1.7233198380566801</v>
      </c>
    </row>
    <row r="649" spans="1:6" x14ac:dyDescent="0.2">
      <c r="A649" s="4" t="s">
        <v>74</v>
      </c>
      <c r="B649" s="3">
        <v>7</v>
      </c>
      <c r="C649" s="3" t="s">
        <v>160</v>
      </c>
      <c r="D649" s="3">
        <v>9</v>
      </c>
      <c r="E649" s="3" t="s">
        <v>605</v>
      </c>
      <c r="F649" s="2">
        <v>1.6065587044534413</v>
      </c>
    </row>
    <row r="650" spans="1:6" x14ac:dyDescent="0.2">
      <c r="A650" s="4" t="s">
        <v>75</v>
      </c>
      <c r="B650" s="3">
        <v>7</v>
      </c>
      <c r="C650" s="3" t="s">
        <v>160</v>
      </c>
      <c r="D650" s="3">
        <v>10</v>
      </c>
      <c r="E650" s="3" t="s">
        <v>606</v>
      </c>
      <c r="F650" s="2">
        <v>1.1471659919028339</v>
      </c>
    </row>
    <row r="651" spans="1:6" x14ac:dyDescent="0.2">
      <c r="A651" s="4" t="s">
        <v>76</v>
      </c>
      <c r="B651" s="3">
        <v>7</v>
      </c>
      <c r="C651" s="3" t="s">
        <v>160</v>
      </c>
      <c r="D651" s="3">
        <v>11</v>
      </c>
      <c r="E651" s="3" t="s">
        <v>607</v>
      </c>
      <c r="F651" s="2">
        <v>1.2386774628879893</v>
      </c>
    </row>
    <row r="652" spans="1:6" x14ac:dyDescent="0.2">
      <c r="A652" s="4" t="s">
        <v>77</v>
      </c>
      <c r="B652" s="3">
        <v>7</v>
      </c>
      <c r="C652" s="3" t="s">
        <v>160</v>
      </c>
      <c r="D652" s="3">
        <v>12</v>
      </c>
      <c r="E652" s="3" t="s">
        <v>608</v>
      </c>
      <c r="F652" s="2">
        <v>1.8341295546558702</v>
      </c>
    </row>
    <row r="653" spans="1:6" x14ac:dyDescent="0.2">
      <c r="A653" s="4" t="s">
        <v>243</v>
      </c>
      <c r="B653" s="3">
        <v>7</v>
      </c>
      <c r="C653" s="3" t="s">
        <v>161</v>
      </c>
      <c r="D653" s="3">
        <v>1</v>
      </c>
      <c r="E653" s="3" t="s">
        <v>609</v>
      </c>
      <c r="F653" s="2">
        <v>4.8408502024291504</v>
      </c>
    </row>
    <row r="654" spans="1:6" x14ac:dyDescent="0.2">
      <c r="A654" s="4" t="s">
        <v>78</v>
      </c>
      <c r="B654" s="3">
        <v>7</v>
      </c>
      <c r="C654" s="3" t="s">
        <v>161</v>
      </c>
      <c r="D654" s="3">
        <v>2</v>
      </c>
      <c r="E654" s="7" t="s">
        <v>246</v>
      </c>
      <c r="F654" s="2">
        <v>9.1182083187130551</v>
      </c>
    </row>
    <row r="655" spans="1:6" x14ac:dyDescent="0.2">
      <c r="A655" s="4" t="s">
        <v>79</v>
      </c>
      <c r="B655" s="3">
        <v>7</v>
      </c>
      <c r="C655" s="3" t="s">
        <v>161</v>
      </c>
      <c r="D655" s="3">
        <v>3</v>
      </c>
      <c r="E655" s="3" t="s">
        <v>610</v>
      </c>
      <c r="F655" s="2">
        <v>1.1644669365721998</v>
      </c>
    </row>
    <row r="656" spans="1:6" x14ac:dyDescent="0.2">
      <c r="A656" s="4" t="s">
        <v>244</v>
      </c>
      <c r="B656" s="3">
        <v>7</v>
      </c>
      <c r="C656" s="3" t="s">
        <v>161</v>
      </c>
      <c r="D656" s="3">
        <v>4</v>
      </c>
      <c r="E656" s="3" t="s">
        <v>611</v>
      </c>
      <c r="F656" s="2">
        <v>1.7070985155195681</v>
      </c>
    </row>
    <row r="657" spans="1:16" x14ac:dyDescent="0.2">
      <c r="A657" s="4" t="s">
        <v>80</v>
      </c>
      <c r="B657" s="3">
        <v>7</v>
      </c>
      <c r="C657" s="3" t="s">
        <v>161</v>
      </c>
      <c r="D657" s="3">
        <v>5</v>
      </c>
      <c r="E657" s="3" t="s">
        <v>612</v>
      </c>
      <c r="F657" s="2">
        <v>1.3169500674763832</v>
      </c>
    </row>
    <row r="658" spans="1:16" x14ac:dyDescent="0.2">
      <c r="A658" s="4" t="s">
        <v>81</v>
      </c>
      <c r="B658" s="3">
        <v>7</v>
      </c>
      <c r="C658" s="3" t="s">
        <v>161</v>
      </c>
      <c r="D658" s="3">
        <v>6</v>
      </c>
      <c r="E658" s="7" t="s">
        <v>3758</v>
      </c>
      <c r="F658" s="2">
        <v>1</v>
      </c>
    </row>
    <row r="659" spans="1:16" x14ac:dyDescent="0.2">
      <c r="A659" s="4" t="s">
        <v>82</v>
      </c>
      <c r="B659" s="3">
        <v>7</v>
      </c>
      <c r="C659" s="3" t="s">
        <v>161</v>
      </c>
      <c r="D659" s="3">
        <v>7</v>
      </c>
      <c r="E659" s="3" t="s">
        <v>613</v>
      </c>
      <c r="F659" s="2">
        <v>1.6015114709851552</v>
      </c>
    </row>
    <row r="660" spans="1:16" x14ac:dyDescent="0.2">
      <c r="A660" s="4" t="s">
        <v>83</v>
      </c>
      <c r="B660" s="3">
        <v>7</v>
      </c>
      <c r="C660" s="3" t="s">
        <v>161</v>
      </c>
      <c r="D660" s="3">
        <v>8</v>
      </c>
      <c r="E660" s="3" t="s">
        <v>614</v>
      </c>
      <c r="F660" s="2">
        <v>1.1890553306342782</v>
      </c>
    </row>
    <row r="661" spans="1:16" x14ac:dyDescent="0.2">
      <c r="A661" s="4" t="s">
        <v>84</v>
      </c>
      <c r="B661" s="3">
        <v>7</v>
      </c>
      <c r="C661" s="3" t="s">
        <v>161</v>
      </c>
      <c r="D661" s="3">
        <v>9</v>
      </c>
      <c r="E661" s="3">
        <v>0</v>
      </c>
      <c r="F661" s="2">
        <v>1.1435087719298247</v>
      </c>
    </row>
    <row r="662" spans="1:16" x14ac:dyDescent="0.2">
      <c r="A662" s="4" t="s">
        <v>245</v>
      </c>
      <c r="B662" s="3">
        <v>7</v>
      </c>
      <c r="C662" s="3" t="s">
        <v>161</v>
      </c>
      <c r="D662" s="3">
        <v>10</v>
      </c>
      <c r="E662" s="3" t="s">
        <v>615</v>
      </c>
      <c r="F662" s="2">
        <v>1.3169500674763832</v>
      </c>
    </row>
    <row r="663" spans="1:16" x14ac:dyDescent="0.2">
      <c r="A663" s="4" t="s">
        <v>85</v>
      </c>
      <c r="B663" s="3">
        <v>7</v>
      </c>
      <c r="C663" s="3" t="s">
        <v>161</v>
      </c>
      <c r="D663" s="3">
        <v>11</v>
      </c>
      <c r="E663" s="3" t="s">
        <v>616</v>
      </c>
      <c r="F663" s="2">
        <v>1.113400809716599</v>
      </c>
    </row>
    <row r="664" spans="1:16" x14ac:dyDescent="0.2">
      <c r="A664" s="4" t="s">
        <v>86</v>
      </c>
      <c r="B664" s="3">
        <v>7</v>
      </c>
      <c r="C664" s="3" t="s">
        <v>161</v>
      </c>
      <c r="D664" s="3">
        <v>12</v>
      </c>
      <c r="E664" s="3" t="s">
        <v>617</v>
      </c>
      <c r="F664" s="2">
        <v>1.7073549257759786</v>
      </c>
    </row>
    <row r="665" spans="1:16" x14ac:dyDescent="0.2">
      <c r="A665" s="4"/>
    </row>
    <row r="666" spans="1:16" x14ac:dyDescent="0.2">
      <c r="A666" s="4"/>
    </row>
    <row r="667" spans="1:16" x14ac:dyDescent="0.2">
      <c r="A667" s="4"/>
    </row>
    <row r="668" spans="1:16" x14ac:dyDescent="0.2">
      <c r="A668" s="3" t="s">
        <v>238</v>
      </c>
      <c r="B668" s="3">
        <v>8</v>
      </c>
      <c r="C668" s="3" t="s">
        <v>154</v>
      </c>
      <c r="D668" s="3">
        <v>1</v>
      </c>
      <c r="E668" s="7" t="s">
        <v>3758</v>
      </c>
      <c r="F668" s="2">
        <v>1</v>
      </c>
      <c r="H668" s="1"/>
      <c r="I668" s="1" t="s">
        <v>3760</v>
      </c>
      <c r="J668" s="1" t="s">
        <v>3761</v>
      </c>
      <c r="K668" s="1" t="s">
        <v>3762</v>
      </c>
      <c r="L668" s="1" t="s">
        <v>3763</v>
      </c>
      <c r="M668" s="1" t="s">
        <v>3764</v>
      </c>
      <c r="N668" s="1" t="s">
        <v>3765</v>
      </c>
      <c r="O668" s="1" t="s">
        <v>3766</v>
      </c>
      <c r="P668" s="1" t="s">
        <v>3767</v>
      </c>
    </row>
    <row r="669" spans="1:16" x14ac:dyDescent="0.2">
      <c r="A669" s="3" t="s">
        <v>247</v>
      </c>
      <c r="B669" s="3">
        <v>8</v>
      </c>
      <c r="C669" s="3" t="s">
        <v>154</v>
      </c>
      <c r="D669" s="3">
        <v>2</v>
      </c>
      <c r="E669" s="3" t="s">
        <v>618</v>
      </c>
      <c r="F669" s="2">
        <v>1.1185697674418604</v>
      </c>
      <c r="H669" s="1">
        <v>1</v>
      </c>
      <c r="I669" s="9"/>
      <c r="J669" s="9">
        <v>0.87082558139534882</v>
      </c>
      <c r="K669" s="9"/>
      <c r="L669" s="9">
        <v>0.94281395348837216</v>
      </c>
      <c r="M669" s="9">
        <v>0.94372093023255821</v>
      </c>
      <c r="N669" s="9">
        <v>0.94646511627906982</v>
      </c>
      <c r="O669" s="9">
        <v>1.3268488372093021</v>
      </c>
      <c r="P669" s="9">
        <v>1</v>
      </c>
    </row>
    <row r="670" spans="1:16" x14ac:dyDescent="0.2">
      <c r="A670" s="3" t="s">
        <v>0</v>
      </c>
      <c r="B670" s="3">
        <v>8</v>
      </c>
      <c r="C670" s="3" t="s">
        <v>154</v>
      </c>
      <c r="D670" s="3">
        <v>3</v>
      </c>
      <c r="E670" s="3" t="s">
        <v>619</v>
      </c>
      <c r="F670" s="2">
        <v>1.3712790697674417</v>
      </c>
      <c r="H670" s="1">
        <v>2</v>
      </c>
      <c r="I670" s="9">
        <v>2.7983255813953489</v>
      </c>
      <c r="J670" s="9"/>
      <c r="K670" s="9">
        <v>1.1426976744186046</v>
      </c>
      <c r="L670" s="9"/>
      <c r="M670" s="9">
        <v>0.9127674418604651</v>
      </c>
      <c r="N670" s="9">
        <v>1.1921860465116279</v>
      </c>
      <c r="O670" s="9">
        <v>1.3519534883720932</v>
      </c>
      <c r="P670" s="9">
        <v>1.1185697674418604</v>
      </c>
    </row>
    <row r="671" spans="1:16" x14ac:dyDescent="0.2">
      <c r="A671" s="3" t="s">
        <v>1</v>
      </c>
      <c r="B671" s="3">
        <v>8</v>
      </c>
      <c r="C671" s="3" t="s">
        <v>154</v>
      </c>
      <c r="D671" s="3">
        <v>4</v>
      </c>
      <c r="E671" s="3">
        <v>0</v>
      </c>
      <c r="F671" s="2">
        <v>1.022813953488372</v>
      </c>
      <c r="H671" s="1">
        <v>3</v>
      </c>
      <c r="I671" s="9">
        <v>0.97333720930232559</v>
      </c>
      <c r="J671" s="9"/>
      <c r="K671" s="9">
        <v>1.0308488372093023</v>
      </c>
      <c r="L671" s="9">
        <v>0.93918604651162796</v>
      </c>
      <c r="M671" s="9">
        <v>1.0292906976744187</v>
      </c>
      <c r="N671" s="9">
        <v>1.2786511627906978</v>
      </c>
      <c r="O671" s="9">
        <v>0.98495348837209296</v>
      </c>
      <c r="P671" s="9">
        <v>1.3712790697674417</v>
      </c>
    </row>
    <row r="672" spans="1:16" x14ac:dyDescent="0.2">
      <c r="A672" s="3" t="s">
        <v>2</v>
      </c>
      <c r="B672" s="3">
        <v>8</v>
      </c>
      <c r="C672" s="3" t="s">
        <v>154</v>
      </c>
      <c r="D672" s="3">
        <v>5</v>
      </c>
      <c r="E672" s="3" t="s">
        <v>620</v>
      </c>
      <c r="F672" s="2">
        <v>1.0184302325581396</v>
      </c>
      <c r="H672" s="1">
        <v>4</v>
      </c>
      <c r="I672" s="9">
        <v>0.87102325581395357</v>
      </c>
      <c r="J672" s="9">
        <v>0.86030232558139541</v>
      </c>
      <c r="K672" s="9">
        <v>0.96917441860465114</v>
      </c>
      <c r="L672" s="9">
        <v>0.96434883720930231</v>
      </c>
      <c r="M672" s="9">
        <v>1.0196046511627908</v>
      </c>
      <c r="N672" s="9">
        <v>1.065174418604651</v>
      </c>
      <c r="O672" s="9">
        <v>1.0366627906976744</v>
      </c>
      <c r="P672" s="9">
        <v>1.022813953488372</v>
      </c>
    </row>
    <row r="673" spans="1:16" x14ac:dyDescent="0.2">
      <c r="A673" s="3" t="s">
        <v>3</v>
      </c>
      <c r="B673" s="3">
        <v>8</v>
      </c>
      <c r="C673" s="3" t="s">
        <v>154</v>
      </c>
      <c r="D673" s="3">
        <v>6</v>
      </c>
      <c r="E673" s="3" t="s">
        <v>621</v>
      </c>
      <c r="F673" s="2">
        <v>1.009860465116279</v>
      </c>
      <c r="H673" s="1">
        <v>5</v>
      </c>
      <c r="I673" s="9">
        <v>7.1579767441860458</v>
      </c>
      <c r="J673" s="9">
        <v>1.0682558139534883</v>
      </c>
      <c r="K673" s="9">
        <v>0.97155813953488368</v>
      </c>
      <c r="L673" s="9"/>
      <c r="M673" s="9">
        <v>0.9897790697674419</v>
      </c>
      <c r="N673" s="9"/>
      <c r="O673" s="9">
        <v>1.271627906976744</v>
      </c>
      <c r="P673" s="9">
        <v>1.0184302325581396</v>
      </c>
    </row>
    <row r="674" spans="1:16" x14ac:dyDescent="0.2">
      <c r="A674" s="3" t="s">
        <v>4</v>
      </c>
      <c r="B674" s="3">
        <v>8</v>
      </c>
      <c r="C674" s="3" t="s">
        <v>154</v>
      </c>
      <c r="D674" s="3">
        <v>7</v>
      </c>
      <c r="E674" s="3" t="s">
        <v>622</v>
      </c>
      <c r="F674" s="2">
        <v>1.0460930232558139</v>
      </c>
      <c r="H674" s="1">
        <v>6</v>
      </c>
      <c r="I674" s="9">
        <v>0.95141860465116279</v>
      </c>
      <c r="J674" s="9">
        <v>0.94762790697674426</v>
      </c>
      <c r="K674" s="9">
        <v>0.91701162790697677</v>
      </c>
      <c r="L674" s="9">
        <v>1.0445232558139534</v>
      </c>
      <c r="M674" s="9">
        <v>1.1016744186046512</v>
      </c>
      <c r="N674" s="9">
        <v>0.99861627906976735</v>
      </c>
      <c r="O674" s="9">
        <v>1.0081744186046511</v>
      </c>
      <c r="P674" s="9">
        <v>1.009860465116279</v>
      </c>
    </row>
    <row r="675" spans="1:16" x14ac:dyDescent="0.2">
      <c r="A675" s="3" t="s">
        <v>6</v>
      </c>
      <c r="B675" s="3">
        <v>8</v>
      </c>
      <c r="C675" s="3" t="s">
        <v>154</v>
      </c>
      <c r="D675" s="3">
        <v>9</v>
      </c>
      <c r="E675" s="3">
        <v>0</v>
      </c>
      <c r="F675" s="2">
        <v>0.99888372093023248</v>
      </c>
      <c r="H675" s="1">
        <v>7</v>
      </c>
      <c r="I675" s="9">
        <v>0.88602325581395347</v>
      </c>
      <c r="J675" s="9">
        <v>0.9162441860465117</v>
      </c>
      <c r="K675" s="9">
        <v>0.97547674418604646</v>
      </c>
      <c r="L675" s="9">
        <v>0.89976744186046509</v>
      </c>
      <c r="M675" s="9">
        <v>0.93080232558139531</v>
      </c>
      <c r="N675" s="9">
        <v>1.1178139534883722</v>
      </c>
      <c r="O675" s="9">
        <v>1.0146162790697675</v>
      </c>
      <c r="P675" s="9">
        <v>1.0460930232558139</v>
      </c>
    </row>
    <row r="676" spans="1:16" x14ac:dyDescent="0.2">
      <c r="A676" s="3" t="s">
        <v>7</v>
      </c>
      <c r="B676" s="3">
        <v>8</v>
      </c>
      <c r="C676" s="3" t="s">
        <v>154</v>
      </c>
      <c r="D676" s="3">
        <v>10</v>
      </c>
      <c r="E676" s="3" t="s">
        <v>623</v>
      </c>
      <c r="F676" s="2">
        <v>0.98167441860465121</v>
      </c>
      <c r="H676" s="1">
        <v>8</v>
      </c>
      <c r="I676" s="9">
        <v>0.851453488372093</v>
      </c>
      <c r="J676" s="9">
        <v>0.97450000000000003</v>
      </c>
      <c r="K676" s="9">
        <v>1.3205697674418606</v>
      </c>
      <c r="L676" s="9">
        <v>0.98925581395348838</v>
      </c>
      <c r="M676" s="9">
        <v>2.055686046511628</v>
      </c>
      <c r="N676" s="9">
        <v>1.0895348837209302</v>
      </c>
      <c r="O676" s="9">
        <v>1.0789302325581396</v>
      </c>
      <c r="P676" s="9"/>
    </row>
    <row r="677" spans="1:16" x14ac:dyDescent="0.2">
      <c r="A677" s="3" t="s">
        <v>8</v>
      </c>
      <c r="B677" s="3">
        <v>8</v>
      </c>
      <c r="C677" s="3" t="s">
        <v>154</v>
      </c>
      <c r="D677" s="3">
        <v>11</v>
      </c>
      <c r="E677" s="3" t="s">
        <v>624</v>
      </c>
      <c r="F677" s="2">
        <v>0.89081395348837211</v>
      </c>
      <c r="H677" s="1">
        <v>9</v>
      </c>
      <c r="I677" s="9">
        <v>1.0236511627906977</v>
      </c>
      <c r="J677" s="9">
        <v>1.0308837209302324</v>
      </c>
      <c r="K677" s="9">
        <v>1.0762325581395349</v>
      </c>
      <c r="L677" s="9">
        <v>1.0081860465116279</v>
      </c>
      <c r="M677" s="9">
        <v>0.90265116279069768</v>
      </c>
      <c r="N677" s="9">
        <v>0.92447674418604642</v>
      </c>
      <c r="O677" s="9">
        <v>1.0746860465116279</v>
      </c>
      <c r="P677" s="9">
        <v>0.99888372093023248</v>
      </c>
    </row>
    <row r="678" spans="1:16" x14ac:dyDescent="0.2">
      <c r="A678" s="3" t="s">
        <v>239</v>
      </c>
      <c r="B678" s="3">
        <v>8</v>
      </c>
      <c r="C678" s="3" t="s">
        <v>154</v>
      </c>
      <c r="D678" s="3">
        <v>12</v>
      </c>
      <c r="E678" s="3" t="s">
        <v>625</v>
      </c>
      <c r="F678" s="2">
        <v>0.83969767441860466</v>
      </c>
      <c r="H678" s="1">
        <v>10</v>
      </c>
      <c r="I678" s="9">
        <v>2.1859069767441861</v>
      </c>
      <c r="J678" s="9">
        <v>0.94612790697674409</v>
      </c>
      <c r="K678" s="9">
        <v>0.92711627906976746</v>
      </c>
      <c r="L678" s="9">
        <v>1.010674418604651</v>
      </c>
      <c r="M678" s="9">
        <v>1.0535813953488373</v>
      </c>
      <c r="N678" s="9">
        <v>0.94869767441860464</v>
      </c>
      <c r="O678" s="9">
        <v>1.0711976744186047</v>
      </c>
      <c r="P678" s="9">
        <v>0.98167441860465121</v>
      </c>
    </row>
    <row r="679" spans="1:16" x14ac:dyDescent="0.2">
      <c r="A679" s="3" t="s">
        <v>240</v>
      </c>
      <c r="B679" s="3">
        <v>8</v>
      </c>
      <c r="C679" s="3" t="s">
        <v>155</v>
      </c>
      <c r="D679" s="3">
        <v>1</v>
      </c>
      <c r="E679" s="3" t="s">
        <v>626</v>
      </c>
      <c r="F679" s="2">
        <v>1.3268488372093021</v>
      </c>
      <c r="H679" s="1">
        <v>11</v>
      </c>
      <c r="I679" s="9">
        <v>0.87549999999999994</v>
      </c>
      <c r="J679" s="9">
        <v>0.84529069767441867</v>
      </c>
      <c r="K679" s="9">
        <v>0.9405348837209303</v>
      </c>
      <c r="L679" s="9">
        <v>0.89173255813953489</v>
      </c>
      <c r="M679" s="9">
        <v>1.0801627906976745</v>
      </c>
      <c r="N679" s="9">
        <v>0.87895348837209297</v>
      </c>
      <c r="O679" s="9">
        <v>1.0045813953488372</v>
      </c>
      <c r="P679" s="9">
        <v>0.89081395348837211</v>
      </c>
    </row>
    <row r="680" spans="1:16" x14ac:dyDescent="0.2">
      <c r="A680" s="3" t="s">
        <v>9</v>
      </c>
      <c r="B680" s="3">
        <v>8</v>
      </c>
      <c r="C680" s="3" t="s">
        <v>155</v>
      </c>
      <c r="D680" s="3">
        <v>2</v>
      </c>
      <c r="E680" s="3">
        <v>0</v>
      </c>
      <c r="F680" s="2">
        <v>1.3519534883720932</v>
      </c>
      <c r="H680" s="1">
        <v>12</v>
      </c>
      <c r="I680" s="9">
        <v>0.76776744186046508</v>
      </c>
      <c r="J680" s="9">
        <v>0.90703488372093022</v>
      </c>
      <c r="K680" s="9">
        <v>0.87939534883720927</v>
      </c>
      <c r="L680" s="9">
        <v>0.79790697674418609</v>
      </c>
      <c r="M680" s="9">
        <v>1.6433488372093024</v>
      </c>
      <c r="N680" s="9"/>
      <c r="O680" s="9">
        <v>0.81747674418604643</v>
      </c>
      <c r="P680" s="9">
        <v>0.83969767441860466</v>
      </c>
    </row>
    <row r="681" spans="1:16" x14ac:dyDescent="0.2">
      <c r="A681" s="3" t="s">
        <v>10</v>
      </c>
      <c r="B681" s="3">
        <v>8</v>
      </c>
      <c r="C681" s="3" t="s">
        <v>155</v>
      </c>
      <c r="D681" s="3">
        <v>3</v>
      </c>
      <c r="E681" s="3">
        <v>0</v>
      </c>
      <c r="F681" s="2">
        <v>0.98495348837209296</v>
      </c>
    </row>
    <row r="682" spans="1:16" x14ac:dyDescent="0.2">
      <c r="A682" s="3" t="s">
        <v>11</v>
      </c>
      <c r="B682" s="3">
        <v>8</v>
      </c>
      <c r="C682" s="3" t="s">
        <v>155</v>
      </c>
      <c r="D682" s="3">
        <v>4</v>
      </c>
      <c r="E682" s="3">
        <v>0</v>
      </c>
      <c r="F682" s="2">
        <v>1.0366627906976744</v>
      </c>
    </row>
    <row r="683" spans="1:16" x14ac:dyDescent="0.2">
      <c r="A683" s="3" t="s">
        <v>12</v>
      </c>
      <c r="B683" s="3">
        <v>8</v>
      </c>
      <c r="C683" s="3" t="s">
        <v>155</v>
      </c>
      <c r="D683" s="3">
        <v>5</v>
      </c>
      <c r="E683" s="3" t="s">
        <v>627</v>
      </c>
      <c r="F683" s="2">
        <v>1.271627906976744</v>
      </c>
    </row>
    <row r="684" spans="1:16" x14ac:dyDescent="0.2">
      <c r="A684" s="3" t="s">
        <v>13</v>
      </c>
      <c r="B684" s="3">
        <v>8</v>
      </c>
      <c r="C684" s="3" t="s">
        <v>155</v>
      </c>
      <c r="D684" s="3">
        <v>6</v>
      </c>
      <c r="E684" s="3" t="s">
        <v>628</v>
      </c>
      <c r="F684" s="2">
        <v>1.0081744186046511</v>
      </c>
    </row>
    <row r="685" spans="1:16" x14ac:dyDescent="0.2">
      <c r="A685" s="3" t="s">
        <v>14</v>
      </c>
      <c r="B685" s="3">
        <v>8</v>
      </c>
      <c r="C685" s="3" t="s">
        <v>155</v>
      </c>
      <c r="D685" s="3">
        <v>7</v>
      </c>
      <c r="E685" s="3" t="s">
        <v>629</v>
      </c>
      <c r="F685" s="2">
        <v>1.0146162790697675</v>
      </c>
    </row>
    <row r="686" spans="1:16" x14ac:dyDescent="0.2">
      <c r="A686" s="3" t="s">
        <v>15</v>
      </c>
      <c r="B686" s="3">
        <v>8</v>
      </c>
      <c r="C686" s="3" t="s">
        <v>155</v>
      </c>
      <c r="D686" s="3">
        <v>8</v>
      </c>
      <c r="E686" s="3" t="s">
        <v>630</v>
      </c>
      <c r="F686" s="2">
        <v>1.0789302325581396</v>
      </c>
    </row>
    <row r="687" spans="1:16" x14ac:dyDescent="0.2">
      <c r="A687" s="3" t="s">
        <v>16</v>
      </c>
      <c r="B687" s="3">
        <v>8</v>
      </c>
      <c r="C687" s="3" t="s">
        <v>155</v>
      </c>
      <c r="D687" s="3">
        <v>9</v>
      </c>
      <c r="E687" s="3" t="s">
        <v>631</v>
      </c>
      <c r="F687" s="2">
        <v>1.0746860465116279</v>
      </c>
    </row>
    <row r="688" spans="1:16" x14ac:dyDescent="0.2">
      <c r="A688" s="3" t="s">
        <v>17</v>
      </c>
      <c r="B688" s="3">
        <v>8</v>
      </c>
      <c r="C688" s="3" t="s">
        <v>155</v>
      </c>
      <c r="D688" s="3">
        <v>10</v>
      </c>
      <c r="E688" s="3" t="s">
        <v>632</v>
      </c>
      <c r="F688" s="2">
        <v>1.0711976744186047</v>
      </c>
    </row>
    <row r="689" spans="1:6" x14ac:dyDescent="0.2">
      <c r="A689" s="3" t="s">
        <v>18</v>
      </c>
      <c r="B689" s="3">
        <v>8</v>
      </c>
      <c r="C689" s="3" t="s">
        <v>155</v>
      </c>
      <c r="D689" s="3">
        <v>11</v>
      </c>
      <c r="E689" s="3">
        <v>0</v>
      </c>
      <c r="F689" s="2">
        <v>1.0045813953488372</v>
      </c>
    </row>
    <row r="690" spans="1:6" x14ac:dyDescent="0.2">
      <c r="A690" s="3" t="s">
        <v>241</v>
      </c>
      <c r="B690" s="3">
        <v>8</v>
      </c>
      <c r="C690" s="3" t="s">
        <v>155</v>
      </c>
      <c r="D690" s="3">
        <v>12</v>
      </c>
      <c r="E690" s="3" t="s">
        <v>633</v>
      </c>
      <c r="F690" s="2">
        <v>0.81747674418604643</v>
      </c>
    </row>
    <row r="691" spans="1:6" x14ac:dyDescent="0.2">
      <c r="A691" s="3" t="s">
        <v>19</v>
      </c>
      <c r="B691" s="3">
        <v>8</v>
      </c>
      <c r="C691" s="3" t="s">
        <v>156</v>
      </c>
      <c r="D691" s="3">
        <v>1</v>
      </c>
      <c r="E691" s="3" t="s">
        <v>634</v>
      </c>
      <c r="F691" s="2">
        <v>0.94646511627906982</v>
      </c>
    </row>
    <row r="692" spans="1:6" x14ac:dyDescent="0.2">
      <c r="A692" s="3" t="s">
        <v>20</v>
      </c>
      <c r="B692" s="3">
        <v>8</v>
      </c>
      <c r="C692" s="3" t="s">
        <v>156</v>
      </c>
      <c r="D692" s="3">
        <v>2</v>
      </c>
      <c r="E692" s="3" t="s">
        <v>635</v>
      </c>
      <c r="F692" s="2">
        <v>1.1921860465116279</v>
      </c>
    </row>
    <row r="693" spans="1:6" x14ac:dyDescent="0.2">
      <c r="A693" s="3" t="s">
        <v>21</v>
      </c>
      <c r="B693" s="3">
        <v>8</v>
      </c>
      <c r="C693" s="3" t="s">
        <v>156</v>
      </c>
      <c r="D693" s="3">
        <v>3</v>
      </c>
      <c r="E693" s="3">
        <v>0</v>
      </c>
      <c r="F693" s="2">
        <v>1.2786511627906978</v>
      </c>
    </row>
    <row r="694" spans="1:6" x14ac:dyDescent="0.2">
      <c r="A694" s="3" t="s">
        <v>22</v>
      </c>
      <c r="B694" s="3">
        <v>8</v>
      </c>
      <c r="C694" s="3" t="s">
        <v>156</v>
      </c>
      <c r="D694" s="3">
        <v>4</v>
      </c>
      <c r="E694" s="3" t="s">
        <v>636</v>
      </c>
      <c r="F694" s="2">
        <v>1.065174418604651</v>
      </c>
    </row>
    <row r="695" spans="1:6" x14ac:dyDescent="0.2">
      <c r="A695" s="3" t="s">
        <v>24</v>
      </c>
      <c r="B695" s="3">
        <v>8</v>
      </c>
      <c r="C695" s="3" t="s">
        <v>156</v>
      </c>
      <c r="D695" s="3">
        <v>6</v>
      </c>
      <c r="E695" s="3" t="s">
        <v>99</v>
      </c>
      <c r="F695" s="2">
        <v>0.99861627906976735</v>
      </c>
    </row>
    <row r="696" spans="1:6" x14ac:dyDescent="0.2">
      <c r="A696" s="3" t="s">
        <v>25</v>
      </c>
      <c r="B696" s="3">
        <v>8</v>
      </c>
      <c r="C696" s="3" t="s">
        <v>156</v>
      </c>
      <c r="D696" s="3">
        <v>7</v>
      </c>
      <c r="E696" s="3" t="s">
        <v>637</v>
      </c>
      <c r="F696" s="2">
        <v>1.1178139534883722</v>
      </c>
    </row>
    <row r="697" spans="1:6" x14ac:dyDescent="0.2">
      <c r="A697" s="3" t="s">
        <v>26</v>
      </c>
      <c r="B697" s="3">
        <v>8</v>
      </c>
      <c r="C697" s="3" t="s">
        <v>156</v>
      </c>
      <c r="D697" s="3">
        <v>8</v>
      </c>
      <c r="E697" s="3" t="s">
        <v>638</v>
      </c>
      <c r="F697" s="2">
        <v>1.0895348837209302</v>
      </c>
    </row>
    <row r="698" spans="1:6" x14ac:dyDescent="0.2">
      <c r="A698" s="3" t="s">
        <v>27</v>
      </c>
      <c r="B698" s="3">
        <v>8</v>
      </c>
      <c r="C698" s="3" t="s">
        <v>156</v>
      </c>
      <c r="D698" s="3">
        <v>9</v>
      </c>
      <c r="E698" s="3" t="s">
        <v>639</v>
      </c>
      <c r="F698" s="2">
        <v>0.92447674418604642</v>
      </c>
    </row>
    <row r="699" spans="1:6" x14ac:dyDescent="0.2">
      <c r="A699" s="3" t="s">
        <v>28</v>
      </c>
      <c r="B699" s="3">
        <v>8</v>
      </c>
      <c r="C699" s="3" t="s">
        <v>156</v>
      </c>
      <c r="D699" s="3">
        <v>10</v>
      </c>
      <c r="E699" s="3" t="s">
        <v>640</v>
      </c>
      <c r="F699" s="2">
        <v>0.94869767441860464</v>
      </c>
    </row>
    <row r="700" spans="1:6" x14ac:dyDescent="0.2">
      <c r="A700" s="3" t="s">
        <v>29</v>
      </c>
      <c r="B700" s="3">
        <v>8</v>
      </c>
      <c r="C700" s="3" t="s">
        <v>156</v>
      </c>
      <c r="D700" s="3">
        <v>11</v>
      </c>
      <c r="E700" s="3">
        <v>0</v>
      </c>
      <c r="F700" s="2">
        <v>0.87895348837209297</v>
      </c>
    </row>
    <row r="701" spans="1:6" x14ac:dyDescent="0.2">
      <c r="A701" s="3" t="s">
        <v>31</v>
      </c>
      <c r="B701" s="3">
        <v>8</v>
      </c>
      <c r="C701" s="3" t="s">
        <v>157</v>
      </c>
      <c r="D701" s="3">
        <v>1</v>
      </c>
      <c r="E701" s="3" t="s">
        <v>641</v>
      </c>
      <c r="F701" s="2">
        <v>0.94372093023255821</v>
      </c>
    </row>
    <row r="702" spans="1:6" x14ac:dyDescent="0.2">
      <c r="A702" s="3" t="s">
        <v>32</v>
      </c>
      <c r="B702" s="3">
        <v>8</v>
      </c>
      <c r="C702" s="3" t="s">
        <v>157</v>
      </c>
      <c r="D702" s="3">
        <v>2</v>
      </c>
      <c r="E702" s="3" t="s">
        <v>642</v>
      </c>
      <c r="F702" s="2">
        <v>0.9127674418604651</v>
      </c>
    </row>
    <row r="703" spans="1:6" x14ac:dyDescent="0.2">
      <c r="A703" s="3" t="s">
        <v>33</v>
      </c>
      <c r="B703" s="3">
        <v>8</v>
      </c>
      <c r="C703" s="3" t="s">
        <v>157</v>
      </c>
      <c r="D703" s="3">
        <v>3</v>
      </c>
      <c r="E703" s="3" t="s">
        <v>643</v>
      </c>
      <c r="F703" s="2">
        <v>1.0292906976744187</v>
      </c>
    </row>
    <row r="704" spans="1:6" x14ac:dyDescent="0.2">
      <c r="A704" s="3" t="s">
        <v>34</v>
      </c>
      <c r="B704" s="3">
        <v>8</v>
      </c>
      <c r="C704" s="3" t="s">
        <v>157</v>
      </c>
      <c r="D704" s="3">
        <v>4</v>
      </c>
      <c r="E704" s="3" t="s">
        <v>644</v>
      </c>
      <c r="F704" s="2">
        <v>1.0196046511627908</v>
      </c>
    </row>
    <row r="705" spans="1:6" x14ac:dyDescent="0.2">
      <c r="A705" s="3" t="s">
        <v>35</v>
      </c>
      <c r="B705" s="3">
        <v>8</v>
      </c>
      <c r="C705" s="3" t="s">
        <v>157</v>
      </c>
      <c r="D705" s="3">
        <v>5</v>
      </c>
      <c r="E705" s="3" t="s">
        <v>645</v>
      </c>
      <c r="F705" s="2">
        <v>0.9897790697674419</v>
      </c>
    </row>
    <row r="706" spans="1:6" x14ac:dyDescent="0.2">
      <c r="A706" s="3" t="s">
        <v>36</v>
      </c>
      <c r="B706" s="3">
        <v>8</v>
      </c>
      <c r="C706" s="3" t="s">
        <v>157</v>
      </c>
      <c r="D706" s="3">
        <v>6</v>
      </c>
      <c r="E706" s="3" t="s">
        <v>646</v>
      </c>
      <c r="F706" s="2">
        <v>1.1016744186046512</v>
      </c>
    </row>
    <row r="707" spans="1:6" x14ac:dyDescent="0.2">
      <c r="A707" s="3" t="s">
        <v>37</v>
      </c>
      <c r="B707" s="3">
        <v>8</v>
      </c>
      <c r="C707" s="3" t="s">
        <v>157</v>
      </c>
      <c r="D707" s="3">
        <v>7</v>
      </c>
      <c r="E707" s="3" t="s">
        <v>647</v>
      </c>
      <c r="F707" s="2">
        <v>0.93080232558139531</v>
      </c>
    </row>
    <row r="708" spans="1:6" x14ac:dyDescent="0.2">
      <c r="A708" s="3" t="s">
        <v>38</v>
      </c>
      <c r="B708" s="3">
        <v>8</v>
      </c>
      <c r="C708" s="3" t="s">
        <v>157</v>
      </c>
      <c r="D708" s="3">
        <v>8</v>
      </c>
      <c r="E708" s="3" t="s">
        <v>648</v>
      </c>
      <c r="F708" s="2">
        <v>2.055686046511628</v>
      </c>
    </row>
    <row r="709" spans="1:6" x14ac:dyDescent="0.2">
      <c r="A709" s="3" t="s">
        <v>39</v>
      </c>
      <c r="B709" s="3">
        <v>8</v>
      </c>
      <c r="C709" s="3" t="s">
        <v>157</v>
      </c>
      <c r="D709" s="3">
        <v>9</v>
      </c>
      <c r="E709" s="3" t="s">
        <v>649</v>
      </c>
      <c r="F709" s="2">
        <v>0.90265116279069768</v>
      </c>
    </row>
    <row r="710" spans="1:6" x14ac:dyDescent="0.2">
      <c r="A710" s="3" t="s">
        <v>40</v>
      </c>
      <c r="B710" s="3">
        <v>8</v>
      </c>
      <c r="C710" s="3" t="s">
        <v>157</v>
      </c>
      <c r="D710" s="3">
        <v>10</v>
      </c>
      <c r="E710" s="3" t="s">
        <v>650</v>
      </c>
      <c r="F710" s="2">
        <v>1.0535813953488373</v>
      </c>
    </row>
    <row r="711" spans="1:6" x14ac:dyDescent="0.2">
      <c r="A711" s="3" t="s">
        <v>41</v>
      </c>
      <c r="B711" s="3">
        <v>8</v>
      </c>
      <c r="C711" s="3" t="s">
        <v>157</v>
      </c>
      <c r="D711" s="3">
        <v>11</v>
      </c>
      <c r="E711" s="3" t="s">
        <v>651</v>
      </c>
      <c r="F711" s="2">
        <v>1.0801627906976745</v>
      </c>
    </row>
    <row r="712" spans="1:6" x14ac:dyDescent="0.2">
      <c r="A712" s="3" t="s">
        <v>42</v>
      </c>
      <c r="B712" s="3">
        <v>8</v>
      </c>
      <c r="C712" s="3" t="s">
        <v>157</v>
      </c>
      <c r="D712" s="3">
        <v>12</v>
      </c>
      <c r="E712" s="3" t="s">
        <v>652</v>
      </c>
      <c r="F712" s="2">
        <v>1.6433488372093024</v>
      </c>
    </row>
    <row r="713" spans="1:6" x14ac:dyDescent="0.2">
      <c r="A713" s="3" t="s">
        <v>43</v>
      </c>
      <c r="B713" s="3">
        <v>8</v>
      </c>
      <c r="C713" s="3" t="s">
        <v>158</v>
      </c>
      <c r="D713" s="3">
        <v>1</v>
      </c>
      <c r="E713" s="3">
        <v>0</v>
      </c>
      <c r="F713" s="2">
        <v>0.94281395348837216</v>
      </c>
    </row>
    <row r="714" spans="1:6" x14ac:dyDescent="0.2">
      <c r="A714" s="3" t="s">
        <v>45</v>
      </c>
      <c r="B714" s="3">
        <v>8</v>
      </c>
      <c r="C714" s="3" t="s">
        <v>158</v>
      </c>
      <c r="D714" s="3">
        <v>3</v>
      </c>
      <c r="E714" s="3">
        <v>0</v>
      </c>
      <c r="F714" s="2">
        <v>0.93918604651162796</v>
      </c>
    </row>
    <row r="715" spans="1:6" x14ac:dyDescent="0.2">
      <c r="A715" s="3" t="s">
        <v>46</v>
      </c>
      <c r="B715" s="3">
        <v>8</v>
      </c>
      <c r="C715" s="3" t="s">
        <v>158</v>
      </c>
      <c r="D715" s="3">
        <v>4</v>
      </c>
      <c r="E715" s="3" t="s">
        <v>653</v>
      </c>
      <c r="F715" s="2">
        <v>0.96434883720930231</v>
      </c>
    </row>
    <row r="716" spans="1:6" x14ac:dyDescent="0.2">
      <c r="A716" s="3" t="s">
        <v>48</v>
      </c>
      <c r="B716" s="3">
        <v>8</v>
      </c>
      <c r="C716" s="3" t="s">
        <v>158</v>
      </c>
      <c r="D716" s="3">
        <v>6</v>
      </c>
      <c r="E716" s="3" t="s">
        <v>654</v>
      </c>
      <c r="F716" s="2">
        <v>1.0445232558139534</v>
      </c>
    </row>
    <row r="717" spans="1:6" x14ac:dyDescent="0.2">
      <c r="A717" s="3" t="s">
        <v>49</v>
      </c>
      <c r="B717" s="3">
        <v>8</v>
      </c>
      <c r="C717" s="3" t="s">
        <v>158</v>
      </c>
      <c r="D717" s="3">
        <v>7</v>
      </c>
      <c r="E717" s="3" t="s">
        <v>655</v>
      </c>
      <c r="F717" s="2">
        <v>0.89976744186046509</v>
      </c>
    </row>
    <row r="718" spans="1:6" x14ac:dyDescent="0.2">
      <c r="A718" s="3" t="s">
        <v>50</v>
      </c>
      <c r="B718" s="3">
        <v>8</v>
      </c>
      <c r="C718" s="3" t="s">
        <v>158</v>
      </c>
      <c r="D718" s="3">
        <v>8</v>
      </c>
      <c r="E718" s="3" t="s">
        <v>656</v>
      </c>
      <c r="F718" s="2">
        <v>0.98925581395348838</v>
      </c>
    </row>
    <row r="719" spans="1:6" x14ac:dyDescent="0.2">
      <c r="A719" s="3" t="s">
        <v>51</v>
      </c>
      <c r="B719" s="3">
        <v>8</v>
      </c>
      <c r="C719" s="3" t="s">
        <v>158</v>
      </c>
      <c r="D719" s="3">
        <v>9</v>
      </c>
      <c r="E719" s="3">
        <v>0</v>
      </c>
      <c r="F719" s="2">
        <v>1.0081860465116279</v>
      </c>
    </row>
    <row r="720" spans="1:6" x14ac:dyDescent="0.2">
      <c r="A720" s="3" t="s">
        <v>52</v>
      </c>
      <c r="B720" s="3">
        <v>8</v>
      </c>
      <c r="C720" s="3" t="s">
        <v>158</v>
      </c>
      <c r="D720" s="3">
        <v>10</v>
      </c>
      <c r="E720" s="3" t="s">
        <v>657</v>
      </c>
      <c r="F720" s="2">
        <v>1.010674418604651</v>
      </c>
    </row>
    <row r="721" spans="1:6" x14ac:dyDescent="0.2">
      <c r="A721" s="3" t="s">
        <v>53</v>
      </c>
      <c r="B721" s="3">
        <v>8</v>
      </c>
      <c r="C721" s="3" t="s">
        <v>158</v>
      </c>
      <c r="D721" s="3">
        <v>11</v>
      </c>
      <c r="E721" s="3" t="s">
        <v>658</v>
      </c>
      <c r="F721" s="2">
        <v>0.89173255813953489</v>
      </c>
    </row>
    <row r="722" spans="1:6" x14ac:dyDescent="0.2">
      <c r="A722" s="3" t="s">
        <v>54</v>
      </c>
      <c r="B722" s="3">
        <v>8</v>
      </c>
      <c r="C722" s="3" t="s">
        <v>158</v>
      </c>
      <c r="D722" s="3">
        <v>12</v>
      </c>
      <c r="E722" s="3" t="s">
        <v>659</v>
      </c>
      <c r="F722" s="2">
        <v>0.79790697674418609</v>
      </c>
    </row>
    <row r="723" spans="1:6" x14ac:dyDescent="0.2">
      <c r="A723" s="3" t="s">
        <v>56</v>
      </c>
      <c r="B723" s="3">
        <v>8</v>
      </c>
      <c r="C723" s="3" t="s">
        <v>159</v>
      </c>
      <c r="D723" s="3">
        <v>2</v>
      </c>
      <c r="E723" s="3" t="s">
        <v>660</v>
      </c>
      <c r="F723" s="2">
        <v>1.1426976744186046</v>
      </c>
    </row>
    <row r="724" spans="1:6" x14ac:dyDescent="0.2">
      <c r="A724" s="3" t="s">
        <v>57</v>
      </c>
      <c r="B724" s="3">
        <v>8</v>
      </c>
      <c r="C724" s="3" t="s">
        <v>159</v>
      </c>
      <c r="D724" s="3">
        <v>3</v>
      </c>
      <c r="E724" s="3" t="s">
        <v>661</v>
      </c>
      <c r="F724" s="2">
        <v>1.0308488372093023</v>
      </c>
    </row>
    <row r="725" spans="1:6" x14ac:dyDescent="0.2">
      <c r="A725" s="3" t="s">
        <v>58</v>
      </c>
      <c r="B725" s="3">
        <v>8</v>
      </c>
      <c r="C725" s="3" t="s">
        <v>159</v>
      </c>
      <c r="D725" s="3">
        <v>4</v>
      </c>
      <c r="E725" s="3" t="s">
        <v>662</v>
      </c>
      <c r="F725" s="2">
        <v>0.96917441860465114</v>
      </c>
    </row>
    <row r="726" spans="1:6" x14ac:dyDescent="0.2">
      <c r="A726" s="3" t="s">
        <v>59</v>
      </c>
      <c r="B726" s="3">
        <v>8</v>
      </c>
      <c r="C726" s="3" t="s">
        <v>159</v>
      </c>
      <c r="D726" s="3">
        <v>5</v>
      </c>
      <c r="E726" s="3" t="s">
        <v>663</v>
      </c>
      <c r="F726" s="2">
        <v>0.97155813953488368</v>
      </c>
    </row>
    <row r="727" spans="1:6" x14ac:dyDescent="0.2">
      <c r="A727" s="3" t="s">
        <v>60</v>
      </c>
      <c r="B727" s="3">
        <v>8</v>
      </c>
      <c r="C727" s="3" t="s">
        <v>159</v>
      </c>
      <c r="D727" s="3">
        <v>6</v>
      </c>
      <c r="E727" s="3">
        <v>0</v>
      </c>
      <c r="F727" s="2">
        <v>0.91701162790697677</v>
      </c>
    </row>
    <row r="728" spans="1:6" x14ac:dyDescent="0.2">
      <c r="A728" s="3" t="s">
        <v>242</v>
      </c>
      <c r="B728" s="3">
        <v>8</v>
      </c>
      <c r="C728" s="3" t="s">
        <v>159</v>
      </c>
      <c r="D728" s="3">
        <v>7</v>
      </c>
      <c r="E728" s="3" t="s">
        <v>664</v>
      </c>
      <c r="F728" s="2">
        <v>0.97547674418604646</v>
      </c>
    </row>
    <row r="729" spans="1:6" x14ac:dyDescent="0.2">
      <c r="A729" s="3" t="s">
        <v>61</v>
      </c>
      <c r="B729" s="3">
        <v>8</v>
      </c>
      <c r="C729" s="3" t="s">
        <v>159</v>
      </c>
      <c r="D729" s="3">
        <v>8</v>
      </c>
      <c r="E729" s="3" t="s">
        <v>665</v>
      </c>
      <c r="F729" s="2">
        <v>1.3205697674418606</v>
      </c>
    </row>
    <row r="730" spans="1:6" x14ac:dyDescent="0.2">
      <c r="A730" s="3" t="s">
        <v>62</v>
      </c>
      <c r="B730" s="3">
        <v>8</v>
      </c>
      <c r="C730" s="3" t="s">
        <v>159</v>
      </c>
      <c r="D730" s="3">
        <v>9</v>
      </c>
      <c r="E730" s="3">
        <v>0</v>
      </c>
      <c r="F730" s="2">
        <v>1.0762325581395349</v>
      </c>
    </row>
    <row r="731" spans="1:6" x14ac:dyDescent="0.2">
      <c r="A731" s="3" t="s">
        <v>63</v>
      </c>
      <c r="B731" s="3">
        <v>8</v>
      </c>
      <c r="C731" s="3" t="s">
        <v>159</v>
      </c>
      <c r="D731" s="3">
        <v>10</v>
      </c>
      <c r="E731" s="3">
        <v>0</v>
      </c>
      <c r="F731" s="2">
        <v>0.92711627906976746</v>
      </c>
    </row>
    <row r="732" spans="1:6" x14ac:dyDescent="0.2">
      <c r="A732" s="3" t="s">
        <v>64</v>
      </c>
      <c r="B732" s="3">
        <v>8</v>
      </c>
      <c r="C732" s="3" t="s">
        <v>159</v>
      </c>
      <c r="D732" s="3">
        <v>11</v>
      </c>
      <c r="E732" s="3" t="s">
        <v>666</v>
      </c>
      <c r="F732" s="2">
        <v>0.9405348837209303</v>
      </c>
    </row>
    <row r="733" spans="1:6" x14ac:dyDescent="0.2">
      <c r="A733" s="3" t="s">
        <v>65</v>
      </c>
      <c r="B733" s="3">
        <v>8</v>
      </c>
      <c r="C733" s="3" t="s">
        <v>159</v>
      </c>
      <c r="D733" s="3">
        <v>12</v>
      </c>
      <c r="E733" s="3" t="s">
        <v>667</v>
      </c>
      <c r="F733" s="2">
        <v>0.87939534883720927</v>
      </c>
    </row>
    <row r="734" spans="1:6" x14ac:dyDescent="0.2">
      <c r="A734" s="3" t="s">
        <v>66</v>
      </c>
      <c r="B734" s="3">
        <v>8</v>
      </c>
      <c r="C734" s="3" t="s">
        <v>160</v>
      </c>
      <c r="D734" s="3">
        <v>1</v>
      </c>
      <c r="E734" s="3">
        <v>0</v>
      </c>
      <c r="F734" s="2">
        <v>0.87082558139534882</v>
      </c>
    </row>
    <row r="735" spans="1:6" x14ac:dyDescent="0.2">
      <c r="A735" s="3" t="s">
        <v>69</v>
      </c>
      <c r="B735" s="3">
        <v>8</v>
      </c>
      <c r="C735" s="3" t="s">
        <v>160</v>
      </c>
      <c r="D735" s="3">
        <v>4</v>
      </c>
      <c r="E735" s="3" t="s">
        <v>668</v>
      </c>
      <c r="F735" s="2">
        <v>0.86030232558139541</v>
      </c>
    </row>
    <row r="736" spans="1:6" x14ac:dyDescent="0.2">
      <c r="A736" s="3" t="s">
        <v>70</v>
      </c>
      <c r="B736" s="3">
        <v>8</v>
      </c>
      <c r="C736" s="3" t="s">
        <v>160</v>
      </c>
      <c r="D736" s="3">
        <v>5</v>
      </c>
      <c r="E736" s="3" t="s">
        <v>669</v>
      </c>
      <c r="F736" s="2">
        <v>1.0682558139534883</v>
      </c>
    </row>
    <row r="737" spans="1:6" x14ac:dyDescent="0.2">
      <c r="A737" s="3" t="s">
        <v>71</v>
      </c>
      <c r="B737" s="3">
        <v>8</v>
      </c>
      <c r="C737" s="3" t="s">
        <v>160</v>
      </c>
      <c r="D737" s="3">
        <v>6</v>
      </c>
      <c r="E737" s="3" t="s">
        <v>670</v>
      </c>
      <c r="F737" s="2">
        <v>0.94762790697674426</v>
      </c>
    </row>
    <row r="738" spans="1:6" x14ac:dyDescent="0.2">
      <c r="A738" s="3" t="s">
        <v>72</v>
      </c>
      <c r="B738" s="3">
        <v>8</v>
      </c>
      <c r="C738" s="3" t="s">
        <v>160</v>
      </c>
      <c r="D738" s="3">
        <v>7</v>
      </c>
      <c r="E738" s="3" t="s">
        <v>671</v>
      </c>
      <c r="F738" s="2">
        <v>0.9162441860465117</v>
      </c>
    </row>
    <row r="739" spans="1:6" x14ac:dyDescent="0.2">
      <c r="A739" s="3" t="s">
        <v>73</v>
      </c>
      <c r="B739" s="3">
        <v>8</v>
      </c>
      <c r="C739" s="3" t="s">
        <v>160</v>
      </c>
      <c r="D739" s="3">
        <v>8</v>
      </c>
      <c r="E739" s="3">
        <v>0</v>
      </c>
      <c r="F739" s="2">
        <v>0.97450000000000003</v>
      </c>
    </row>
    <row r="740" spans="1:6" x14ac:dyDescent="0.2">
      <c r="A740" s="3" t="s">
        <v>74</v>
      </c>
      <c r="B740" s="3">
        <v>8</v>
      </c>
      <c r="C740" s="3" t="s">
        <v>160</v>
      </c>
      <c r="D740" s="3">
        <v>9</v>
      </c>
      <c r="E740" s="3" t="s">
        <v>672</v>
      </c>
      <c r="F740" s="2">
        <v>1.0308837209302324</v>
      </c>
    </row>
    <row r="741" spans="1:6" x14ac:dyDescent="0.2">
      <c r="A741" s="3" t="s">
        <v>75</v>
      </c>
      <c r="B741" s="3">
        <v>8</v>
      </c>
      <c r="C741" s="3" t="s">
        <v>160</v>
      </c>
      <c r="D741" s="3">
        <v>10</v>
      </c>
      <c r="E741" s="3">
        <v>0</v>
      </c>
      <c r="F741" s="2">
        <v>0.94612790697674409</v>
      </c>
    </row>
    <row r="742" spans="1:6" x14ac:dyDescent="0.2">
      <c r="A742" s="3" t="s">
        <v>76</v>
      </c>
      <c r="B742" s="3">
        <v>8</v>
      </c>
      <c r="C742" s="3" t="s">
        <v>160</v>
      </c>
      <c r="D742" s="3">
        <v>11</v>
      </c>
      <c r="E742" s="3" t="s">
        <v>673</v>
      </c>
      <c r="F742" s="2">
        <v>0.84529069767441867</v>
      </c>
    </row>
    <row r="743" spans="1:6" x14ac:dyDescent="0.2">
      <c r="A743" s="3" t="s">
        <v>77</v>
      </c>
      <c r="B743" s="3">
        <v>8</v>
      </c>
      <c r="C743" s="3" t="s">
        <v>160</v>
      </c>
      <c r="D743" s="3">
        <v>12</v>
      </c>
      <c r="E743" s="3" t="s">
        <v>674</v>
      </c>
      <c r="F743" s="2">
        <v>0.90703488372093022</v>
      </c>
    </row>
    <row r="744" spans="1:6" x14ac:dyDescent="0.2">
      <c r="A744" s="3" t="s">
        <v>78</v>
      </c>
      <c r="B744" s="3">
        <v>8</v>
      </c>
      <c r="C744" s="3" t="s">
        <v>161</v>
      </c>
      <c r="D744" s="3">
        <v>2</v>
      </c>
      <c r="E744" s="7" t="s">
        <v>683</v>
      </c>
      <c r="F744" s="2">
        <v>2.7983255813953489</v>
      </c>
    </row>
    <row r="745" spans="1:6" x14ac:dyDescent="0.2">
      <c r="A745" s="3" t="s">
        <v>79</v>
      </c>
      <c r="B745" s="3">
        <v>8</v>
      </c>
      <c r="C745" s="3" t="s">
        <v>161</v>
      </c>
      <c r="D745" s="3">
        <v>3</v>
      </c>
      <c r="E745" s="3" t="s">
        <v>675</v>
      </c>
      <c r="F745" s="2">
        <v>0.97333720930232559</v>
      </c>
    </row>
    <row r="746" spans="1:6" x14ac:dyDescent="0.2">
      <c r="A746" s="3" t="s">
        <v>244</v>
      </c>
      <c r="B746" s="3">
        <v>8</v>
      </c>
      <c r="C746" s="3" t="s">
        <v>161</v>
      </c>
      <c r="D746" s="3">
        <v>4</v>
      </c>
      <c r="E746" s="3" t="s">
        <v>676</v>
      </c>
      <c r="F746" s="2">
        <v>0.87102325581395357</v>
      </c>
    </row>
    <row r="747" spans="1:6" x14ac:dyDescent="0.2">
      <c r="A747" s="3" t="s">
        <v>80</v>
      </c>
      <c r="B747" s="3">
        <v>8</v>
      </c>
      <c r="C747" s="3" t="s">
        <v>161</v>
      </c>
      <c r="D747" s="3">
        <v>5</v>
      </c>
      <c r="E747" s="3" t="s">
        <v>677</v>
      </c>
      <c r="F747" s="2">
        <v>7.1579767441860458</v>
      </c>
    </row>
    <row r="748" spans="1:6" x14ac:dyDescent="0.2">
      <c r="A748" s="3" t="s">
        <v>81</v>
      </c>
      <c r="B748" s="3">
        <v>8</v>
      </c>
      <c r="C748" s="3" t="s">
        <v>161</v>
      </c>
      <c r="D748" s="3">
        <v>6</v>
      </c>
      <c r="E748" s="3" t="s">
        <v>678</v>
      </c>
      <c r="F748" s="2">
        <v>0.95141860465116279</v>
      </c>
    </row>
    <row r="749" spans="1:6" x14ac:dyDescent="0.2">
      <c r="A749" s="3" t="s">
        <v>82</v>
      </c>
      <c r="B749" s="3">
        <v>8</v>
      </c>
      <c r="C749" s="3" t="s">
        <v>161</v>
      </c>
      <c r="D749" s="3">
        <v>7</v>
      </c>
      <c r="E749" s="3" t="s">
        <v>679</v>
      </c>
      <c r="F749" s="2">
        <v>0.88602325581395347</v>
      </c>
    </row>
    <row r="750" spans="1:6" x14ac:dyDescent="0.2">
      <c r="A750" s="3" t="s">
        <v>83</v>
      </c>
      <c r="B750" s="3">
        <v>8</v>
      </c>
      <c r="C750" s="3" t="s">
        <v>161</v>
      </c>
      <c r="D750" s="3">
        <v>8</v>
      </c>
      <c r="E750" s="3">
        <v>0</v>
      </c>
      <c r="F750" s="2">
        <v>0.851453488372093</v>
      </c>
    </row>
    <row r="751" spans="1:6" x14ac:dyDescent="0.2">
      <c r="A751" s="3" t="s">
        <v>84</v>
      </c>
      <c r="B751" s="3">
        <v>8</v>
      </c>
      <c r="C751" s="3" t="s">
        <v>161</v>
      </c>
      <c r="D751" s="3">
        <v>9</v>
      </c>
      <c r="E751" s="3" t="s">
        <v>680</v>
      </c>
      <c r="F751" s="2">
        <v>1.0236511627906977</v>
      </c>
    </row>
    <row r="752" spans="1:6" x14ac:dyDescent="0.2">
      <c r="A752" s="3" t="s">
        <v>245</v>
      </c>
      <c r="B752" s="3">
        <v>8</v>
      </c>
      <c r="C752" s="3" t="s">
        <v>161</v>
      </c>
      <c r="D752" s="3">
        <v>10</v>
      </c>
      <c r="E752" s="3" t="s">
        <v>681</v>
      </c>
      <c r="F752" s="2">
        <v>2.1859069767441861</v>
      </c>
    </row>
    <row r="753" spans="1:16" x14ac:dyDescent="0.2">
      <c r="A753" s="3" t="s">
        <v>85</v>
      </c>
      <c r="B753" s="3">
        <v>8</v>
      </c>
      <c r="C753" s="3" t="s">
        <v>161</v>
      </c>
      <c r="D753" s="3">
        <v>11</v>
      </c>
      <c r="E753" s="3">
        <v>0</v>
      </c>
      <c r="F753" s="2">
        <v>0.87549999999999994</v>
      </c>
    </row>
    <row r="754" spans="1:16" x14ac:dyDescent="0.2">
      <c r="A754" s="3" t="s">
        <v>86</v>
      </c>
      <c r="B754" s="3">
        <v>8</v>
      </c>
      <c r="C754" s="3" t="s">
        <v>161</v>
      </c>
      <c r="D754" s="3">
        <v>12</v>
      </c>
      <c r="E754" s="3" t="s">
        <v>682</v>
      </c>
      <c r="F754" s="2">
        <v>0.76776744186046508</v>
      </c>
    </row>
    <row r="757" spans="1:16" x14ac:dyDescent="0.2">
      <c r="A757" s="3" t="s">
        <v>238</v>
      </c>
      <c r="B757" s="3">
        <v>9</v>
      </c>
      <c r="C757" s="3" t="s">
        <v>154</v>
      </c>
      <c r="D757" s="3">
        <v>1</v>
      </c>
      <c r="E757" s="3" t="s">
        <v>684</v>
      </c>
      <c r="F757" s="2">
        <v>1.4812847682119203</v>
      </c>
      <c r="H757" s="1"/>
      <c r="I757" s="1" t="s">
        <v>3760</v>
      </c>
      <c r="J757" s="1" t="s">
        <v>3761</v>
      </c>
      <c r="K757" s="1" t="s">
        <v>3762</v>
      </c>
      <c r="L757" s="1" t="s">
        <v>3763</v>
      </c>
      <c r="M757" s="1" t="s">
        <v>3764</v>
      </c>
      <c r="N757" s="1" t="s">
        <v>3765</v>
      </c>
      <c r="O757" s="1" t="s">
        <v>3766</v>
      </c>
      <c r="P757" s="1" t="s">
        <v>3767</v>
      </c>
    </row>
    <row r="758" spans="1:16" x14ac:dyDescent="0.2">
      <c r="A758" s="3" t="s">
        <v>247</v>
      </c>
      <c r="B758" s="3">
        <v>9</v>
      </c>
      <c r="C758" s="3" t="s">
        <v>154</v>
      </c>
      <c r="D758" s="3">
        <v>2</v>
      </c>
      <c r="E758" s="3" t="s">
        <v>685</v>
      </c>
      <c r="F758" s="2">
        <v>1.4001854304635764</v>
      </c>
      <c r="H758" s="1">
        <v>1</v>
      </c>
      <c r="I758" s="9">
        <v>1.2727284768211919</v>
      </c>
      <c r="J758" s="9">
        <v>3.3765430463576158</v>
      </c>
      <c r="K758" s="9">
        <v>1.3189271523178807</v>
      </c>
      <c r="L758" s="9">
        <v>1.8118543046357616</v>
      </c>
      <c r="M758" s="9">
        <v>1.3375894039735099</v>
      </c>
      <c r="N758" s="9">
        <v>3.1276688741721852</v>
      </c>
      <c r="O758" s="9">
        <v>1.3269006622516555</v>
      </c>
      <c r="P758" s="9">
        <v>1.4812847682119203</v>
      </c>
    </row>
    <row r="759" spans="1:16" x14ac:dyDescent="0.2">
      <c r="A759" s="3" t="s">
        <v>0</v>
      </c>
      <c r="B759" s="3">
        <v>9</v>
      </c>
      <c r="C759" s="3" t="s">
        <v>154</v>
      </c>
      <c r="D759" s="3">
        <v>3</v>
      </c>
      <c r="E759" s="3" t="s">
        <v>686</v>
      </c>
      <c r="F759" s="2">
        <v>1.4050066225165563</v>
      </c>
      <c r="H759" s="1">
        <v>2</v>
      </c>
      <c r="I759" s="9"/>
      <c r="J759" s="9">
        <v>1.3770331125827815</v>
      </c>
      <c r="K759" s="9">
        <v>1.2173907284768213</v>
      </c>
      <c r="L759" s="9">
        <v>1.5472450331125829</v>
      </c>
      <c r="M759" s="9">
        <v>2.7059867549668875</v>
      </c>
      <c r="N759" s="9">
        <v>1.2150860927152318</v>
      </c>
      <c r="O759" s="9">
        <v>2.6673907284768212</v>
      </c>
      <c r="P759" s="9">
        <v>1.4001854304635764</v>
      </c>
    </row>
    <row r="760" spans="1:16" x14ac:dyDescent="0.2">
      <c r="A760" s="3" t="s">
        <v>1</v>
      </c>
      <c r="B760" s="3">
        <v>9</v>
      </c>
      <c r="C760" s="3" t="s">
        <v>154</v>
      </c>
      <c r="D760" s="3">
        <v>4</v>
      </c>
      <c r="E760" s="3" t="s">
        <v>687</v>
      </c>
      <c r="F760" s="2">
        <v>1.380728476821192</v>
      </c>
      <c r="H760" s="1">
        <v>3</v>
      </c>
      <c r="I760" s="9">
        <v>1.1378675496688742</v>
      </c>
      <c r="J760" s="9">
        <v>1.261748344370861</v>
      </c>
      <c r="K760" s="9">
        <v>1.3743311258278144</v>
      </c>
      <c r="L760" s="9">
        <v>1.3185827814569535</v>
      </c>
      <c r="M760" s="9">
        <v>1.284635761589404</v>
      </c>
      <c r="N760" s="9">
        <v>1.1874834437086093</v>
      </c>
      <c r="O760" s="9">
        <v>1.3738278145695364</v>
      </c>
      <c r="P760" s="9">
        <v>1.4050066225165563</v>
      </c>
    </row>
    <row r="761" spans="1:16" x14ac:dyDescent="0.2">
      <c r="A761" s="3" t="s">
        <v>2</v>
      </c>
      <c r="B761" s="3">
        <v>9</v>
      </c>
      <c r="C761" s="3" t="s">
        <v>154</v>
      </c>
      <c r="D761" s="3">
        <v>5</v>
      </c>
      <c r="E761" s="3">
        <v>0</v>
      </c>
      <c r="F761" s="2">
        <v>2.3312847682119204</v>
      </c>
      <c r="H761" s="1">
        <v>4</v>
      </c>
      <c r="I761" s="9">
        <v>1.2465827814569537</v>
      </c>
      <c r="J761" s="9">
        <v>1.3216556291390729</v>
      </c>
      <c r="K761" s="9">
        <v>2.3638278145695364</v>
      </c>
      <c r="L761" s="9">
        <v>1.3578675496688744</v>
      </c>
      <c r="M761" s="9">
        <v>1.3277086092715231</v>
      </c>
      <c r="N761" s="9">
        <v>1.8337483443708609</v>
      </c>
      <c r="O761" s="9">
        <v>1.2663576158940397</v>
      </c>
      <c r="P761" s="9">
        <v>1.380728476821192</v>
      </c>
    </row>
    <row r="762" spans="1:16" x14ac:dyDescent="0.2">
      <c r="A762" s="3" t="s">
        <v>3</v>
      </c>
      <c r="B762" s="3">
        <v>9</v>
      </c>
      <c r="C762" s="3" t="s">
        <v>154</v>
      </c>
      <c r="D762" s="3">
        <v>6</v>
      </c>
      <c r="E762" s="3" t="s">
        <v>688</v>
      </c>
      <c r="F762" s="2">
        <v>1.2745298013245032</v>
      </c>
      <c r="H762" s="1">
        <v>5</v>
      </c>
      <c r="I762" s="9">
        <v>1.191841059602649</v>
      </c>
      <c r="J762" s="9">
        <v>1.1920132450331127</v>
      </c>
      <c r="K762" s="9">
        <v>1.2428874172185431</v>
      </c>
      <c r="L762" s="9">
        <v>1.699682119205298</v>
      </c>
      <c r="M762" s="9">
        <v>2.9239470198675495</v>
      </c>
      <c r="N762" s="9">
        <v>2.0479205298013246</v>
      </c>
      <c r="O762" s="9">
        <v>1.3526887417218543</v>
      </c>
      <c r="P762" s="9">
        <v>2.3312847682119204</v>
      </c>
    </row>
    <row r="763" spans="1:16" x14ac:dyDescent="0.2">
      <c r="A763" s="3" t="s">
        <v>4</v>
      </c>
      <c r="B763" s="3">
        <v>9</v>
      </c>
      <c r="C763" s="3" t="s">
        <v>154</v>
      </c>
      <c r="D763" s="3">
        <v>7</v>
      </c>
      <c r="E763" s="3" t="s">
        <v>689</v>
      </c>
      <c r="F763" s="2">
        <v>1.4938145695364238</v>
      </c>
      <c r="H763" s="1">
        <v>6</v>
      </c>
      <c r="I763" s="9">
        <v>1.0839072847682119</v>
      </c>
      <c r="J763" s="9">
        <v>2.6400397350993376</v>
      </c>
      <c r="K763" s="9">
        <v>1.2764635761589405</v>
      </c>
      <c r="L763" s="9">
        <v>1.4386490066225166</v>
      </c>
      <c r="M763" s="9">
        <v>2.0136158940397348</v>
      </c>
      <c r="N763" s="9">
        <v>1.155112582781457</v>
      </c>
      <c r="O763" s="9">
        <v>1.2327814569536424</v>
      </c>
      <c r="P763" s="9">
        <v>1.2745298013245032</v>
      </c>
    </row>
    <row r="764" spans="1:16" x14ac:dyDescent="0.2">
      <c r="A764" s="3" t="s">
        <v>5</v>
      </c>
      <c r="B764" s="3">
        <v>9</v>
      </c>
      <c r="C764" s="3" t="s">
        <v>154</v>
      </c>
      <c r="D764" s="3">
        <v>8</v>
      </c>
      <c r="E764" s="3" t="s">
        <v>690</v>
      </c>
      <c r="F764" s="2">
        <v>1.3904635761589403</v>
      </c>
      <c r="H764" s="1">
        <v>7</v>
      </c>
      <c r="I764" s="9">
        <v>1.3084238410596027</v>
      </c>
      <c r="J764" s="9">
        <v>1.263682119205298</v>
      </c>
      <c r="K764" s="9">
        <v>1.2365562913907284</v>
      </c>
      <c r="L764" s="9">
        <v>2.2203576158940397</v>
      </c>
      <c r="M764" s="9">
        <v>2.0642649006622515</v>
      </c>
      <c r="N764" s="9">
        <v>1.1364900662251656</v>
      </c>
      <c r="O764" s="9">
        <v>1.2051788079470198</v>
      </c>
      <c r="P764" s="9">
        <v>1.4938145695364238</v>
      </c>
    </row>
    <row r="765" spans="1:16" x14ac:dyDescent="0.2">
      <c r="A765" s="3" t="s">
        <v>7</v>
      </c>
      <c r="B765" s="3">
        <v>9</v>
      </c>
      <c r="C765" s="3" t="s">
        <v>154</v>
      </c>
      <c r="D765" s="3">
        <v>10</v>
      </c>
      <c r="E765" s="3" t="s">
        <v>691</v>
      </c>
      <c r="F765" s="2">
        <v>1.3265298013245033</v>
      </c>
      <c r="H765" s="1">
        <v>8</v>
      </c>
      <c r="I765" s="9">
        <v>1.123205298013245</v>
      </c>
      <c r="J765" s="9">
        <v>1.9384900662251654</v>
      </c>
      <c r="K765" s="9">
        <v>1.3382384105960266</v>
      </c>
      <c r="L765" s="9">
        <v>1.6757615894039735</v>
      </c>
      <c r="M765" s="9">
        <v>1.2509006622516556</v>
      </c>
      <c r="N765" s="9">
        <v>1.3402516556291391</v>
      </c>
      <c r="O765" s="9">
        <v>2.1918410596026487</v>
      </c>
      <c r="P765" s="9">
        <v>1.3904635761589403</v>
      </c>
    </row>
    <row r="766" spans="1:16" x14ac:dyDescent="0.2">
      <c r="A766" s="3" t="s">
        <v>8</v>
      </c>
      <c r="B766" s="3">
        <v>9</v>
      </c>
      <c r="C766" s="3" t="s">
        <v>154</v>
      </c>
      <c r="D766" s="3">
        <v>11</v>
      </c>
      <c r="E766" s="3" t="s">
        <v>692</v>
      </c>
      <c r="F766" s="2">
        <v>1.4715496688741723</v>
      </c>
      <c r="H766" s="1">
        <v>9</v>
      </c>
      <c r="I766" s="9">
        <v>1.2245298013245034</v>
      </c>
      <c r="J766" s="9">
        <v>2.2917350993377483</v>
      </c>
      <c r="K766" s="9">
        <v>1.0861192052980133</v>
      </c>
      <c r="L766" s="9">
        <v>1.0795629139072849</v>
      </c>
      <c r="M766" s="9">
        <v>1.0682781456953643</v>
      </c>
      <c r="N766" s="9">
        <v>1.1981854304635762</v>
      </c>
      <c r="O766" s="9">
        <v>1.1969933774834438</v>
      </c>
      <c r="P766" s="9"/>
    </row>
    <row r="767" spans="1:16" x14ac:dyDescent="0.2">
      <c r="A767" s="3" t="s">
        <v>239</v>
      </c>
      <c r="B767" s="3">
        <v>9</v>
      </c>
      <c r="C767" s="3" t="s">
        <v>154</v>
      </c>
      <c r="D767" s="3">
        <v>12</v>
      </c>
      <c r="E767" s="3" t="s">
        <v>693</v>
      </c>
      <c r="F767" s="2">
        <v>1.1321059602649006</v>
      </c>
      <c r="H767" s="1">
        <v>10</v>
      </c>
      <c r="I767" s="9">
        <v>1.9410596026490066</v>
      </c>
      <c r="J767" s="9">
        <v>1.2018145695364237</v>
      </c>
      <c r="K767" s="9">
        <v>1.0482384105960265</v>
      </c>
      <c r="L767" s="9">
        <v>1.7949801324503312</v>
      </c>
      <c r="M767" s="9">
        <v>1.1170066225165562</v>
      </c>
      <c r="N767" s="9">
        <v>1.6015364238410597</v>
      </c>
      <c r="O767" s="9">
        <v>1.1885430463576159</v>
      </c>
      <c r="P767" s="9">
        <v>1.3265298013245033</v>
      </c>
    </row>
    <row r="768" spans="1:16" x14ac:dyDescent="0.2">
      <c r="A768" s="3" t="s">
        <v>240</v>
      </c>
      <c r="B768" s="3">
        <v>9</v>
      </c>
      <c r="C768" s="3" t="s">
        <v>155</v>
      </c>
      <c r="D768" s="3">
        <v>1</v>
      </c>
      <c r="E768" s="3" t="s">
        <v>694</v>
      </c>
      <c r="F768" s="2">
        <v>1.3269006622516555</v>
      </c>
      <c r="H768" s="1">
        <v>11</v>
      </c>
      <c r="I768" s="9">
        <v>1.2641192052980132</v>
      </c>
      <c r="J768" s="9">
        <v>2.0462516556291392</v>
      </c>
      <c r="K768" s="9">
        <v>2.2612715231788081</v>
      </c>
      <c r="L768" s="9">
        <v>1.8859470198675499</v>
      </c>
      <c r="M768" s="9">
        <v>2.1989139072847683</v>
      </c>
      <c r="N768" s="9">
        <v>2.2517086092715233</v>
      </c>
      <c r="O768" s="9">
        <v>2.6574569536423844</v>
      </c>
      <c r="P768" s="9">
        <v>1.4715496688741723</v>
      </c>
    </row>
    <row r="769" spans="1:16" x14ac:dyDescent="0.2">
      <c r="A769" s="3" t="s">
        <v>9</v>
      </c>
      <c r="B769" s="3">
        <v>9</v>
      </c>
      <c r="C769" s="3" t="s">
        <v>155</v>
      </c>
      <c r="D769" s="3">
        <v>2</v>
      </c>
      <c r="E769" s="3">
        <v>0</v>
      </c>
      <c r="F769" s="2">
        <v>2.6673907284768212</v>
      </c>
      <c r="H769" s="1">
        <v>12</v>
      </c>
      <c r="I769" s="9">
        <v>1</v>
      </c>
      <c r="J769" s="9">
        <v>0.99754966887417218</v>
      </c>
      <c r="K769" s="9">
        <v>1.1226490066225165</v>
      </c>
      <c r="L769" s="9">
        <v>1.1347417218543046</v>
      </c>
      <c r="M769" s="9">
        <v>1.0879337748344371</v>
      </c>
      <c r="N769" s="9">
        <v>1.4791258278145696</v>
      </c>
      <c r="O769" s="9">
        <v>1.2162649006622517</v>
      </c>
      <c r="P769" s="9">
        <v>1.1321059602649006</v>
      </c>
    </row>
    <row r="770" spans="1:16" x14ac:dyDescent="0.2">
      <c r="A770" s="3" t="s">
        <v>10</v>
      </c>
      <c r="B770" s="3">
        <v>9</v>
      </c>
      <c r="C770" s="3" t="s">
        <v>155</v>
      </c>
      <c r="D770" s="3">
        <v>3</v>
      </c>
      <c r="E770" s="3" t="s">
        <v>695</v>
      </c>
      <c r="F770" s="2">
        <v>1.3738278145695364</v>
      </c>
    </row>
    <row r="771" spans="1:16" x14ac:dyDescent="0.2">
      <c r="A771" s="3" t="s">
        <v>11</v>
      </c>
      <c r="B771" s="3">
        <v>9</v>
      </c>
      <c r="C771" s="3" t="s">
        <v>155</v>
      </c>
      <c r="D771" s="3">
        <v>4</v>
      </c>
      <c r="E771" s="3" t="s">
        <v>696</v>
      </c>
      <c r="F771" s="2">
        <v>1.2663576158940397</v>
      </c>
    </row>
    <row r="772" spans="1:16" x14ac:dyDescent="0.2">
      <c r="A772" s="3" t="s">
        <v>12</v>
      </c>
      <c r="B772" s="3">
        <v>9</v>
      </c>
      <c r="C772" s="3" t="s">
        <v>155</v>
      </c>
      <c r="D772" s="3">
        <v>5</v>
      </c>
      <c r="E772" s="3" t="s">
        <v>697</v>
      </c>
      <c r="F772" s="2">
        <v>1.3526887417218543</v>
      </c>
    </row>
    <row r="773" spans="1:16" x14ac:dyDescent="0.2">
      <c r="A773" s="3" t="s">
        <v>13</v>
      </c>
      <c r="B773" s="3">
        <v>9</v>
      </c>
      <c r="C773" s="3" t="s">
        <v>155</v>
      </c>
      <c r="D773" s="3">
        <v>6</v>
      </c>
      <c r="E773" s="3" t="s">
        <v>698</v>
      </c>
      <c r="F773" s="2">
        <v>1.2327814569536424</v>
      </c>
    </row>
    <row r="774" spans="1:16" x14ac:dyDescent="0.2">
      <c r="A774" s="3" t="s">
        <v>14</v>
      </c>
      <c r="B774" s="3">
        <v>9</v>
      </c>
      <c r="C774" s="3" t="s">
        <v>155</v>
      </c>
      <c r="D774" s="3">
        <v>7</v>
      </c>
      <c r="E774" s="3">
        <v>0</v>
      </c>
      <c r="F774" s="2">
        <v>1.2051788079470198</v>
      </c>
    </row>
    <row r="775" spans="1:16" x14ac:dyDescent="0.2">
      <c r="A775" s="3" t="s">
        <v>15</v>
      </c>
      <c r="B775" s="3">
        <v>9</v>
      </c>
      <c r="C775" s="3" t="s">
        <v>155</v>
      </c>
      <c r="D775" s="3">
        <v>8</v>
      </c>
      <c r="E775" s="3" t="s">
        <v>699</v>
      </c>
      <c r="F775" s="2">
        <v>2.1918410596026487</v>
      </c>
    </row>
    <row r="776" spans="1:16" x14ac:dyDescent="0.2">
      <c r="A776" s="3" t="s">
        <v>16</v>
      </c>
      <c r="B776" s="3">
        <v>9</v>
      </c>
      <c r="C776" s="3" t="s">
        <v>155</v>
      </c>
      <c r="D776" s="3">
        <v>9</v>
      </c>
      <c r="E776" s="3">
        <v>0</v>
      </c>
      <c r="F776" s="2">
        <v>1.1969933774834438</v>
      </c>
    </row>
    <row r="777" spans="1:16" x14ac:dyDescent="0.2">
      <c r="A777" s="3" t="s">
        <v>17</v>
      </c>
      <c r="B777" s="3">
        <v>9</v>
      </c>
      <c r="C777" s="3" t="s">
        <v>155</v>
      </c>
      <c r="D777" s="3">
        <v>10</v>
      </c>
      <c r="E777" s="3" t="s">
        <v>700</v>
      </c>
      <c r="F777" s="2">
        <v>1.1885430463576159</v>
      </c>
    </row>
    <row r="778" spans="1:16" x14ac:dyDescent="0.2">
      <c r="A778" s="3" t="s">
        <v>18</v>
      </c>
      <c r="B778" s="3">
        <v>9</v>
      </c>
      <c r="C778" s="3" t="s">
        <v>155</v>
      </c>
      <c r="D778" s="3">
        <v>11</v>
      </c>
      <c r="E778" s="3" t="s">
        <v>701</v>
      </c>
      <c r="F778" s="2">
        <v>2.6574569536423844</v>
      </c>
    </row>
    <row r="779" spans="1:16" x14ac:dyDescent="0.2">
      <c r="A779" s="3" t="s">
        <v>241</v>
      </c>
      <c r="B779" s="3">
        <v>9</v>
      </c>
      <c r="C779" s="3" t="s">
        <v>155</v>
      </c>
      <c r="D779" s="3">
        <v>12</v>
      </c>
      <c r="E779" s="3" t="s">
        <v>702</v>
      </c>
      <c r="F779" s="2">
        <v>1.2162649006622517</v>
      </c>
    </row>
    <row r="780" spans="1:16" x14ac:dyDescent="0.2">
      <c r="A780" s="3" t="s">
        <v>19</v>
      </c>
      <c r="B780" s="3">
        <v>9</v>
      </c>
      <c r="C780" s="3" t="s">
        <v>156</v>
      </c>
      <c r="D780" s="3">
        <v>1</v>
      </c>
      <c r="E780" s="3" t="s">
        <v>703</v>
      </c>
      <c r="F780" s="2">
        <v>3.1276688741721852</v>
      </c>
    </row>
    <row r="781" spans="1:16" x14ac:dyDescent="0.2">
      <c r="A781" s="3" t="s">
        <v>20</v>
      </c>
      <c r="B781" s="3">
        <v>9</v>
      </c>
      <c r="C781" s="3" t="s">
        <v>156</v>
      </c>
      <c r="D781" s="3">
        <v>2</v>
      </c>
      <c r="E781" s="3" t="s">
        <v>704</v>
      </c>
      <c r="F781" s="2">
        <v>1.2150860927152318</v>
      </c>
    </row>
    <row r="782" spans="1:16" x14ac:dyDescent="0.2">
      <c r="A782" s="3" t="s">
        <v>21</v>
      </c>
      <c r="B782" s="3">
        <v>9</v>
      </c>
      <c r="C782" s="3" t="s">
        <v>156</v>
      </c>
      <c r="D782" s="3">
        <v>3</v>
      </c>
      <c r="E782" s="3">
        <v>0</v>
      </c>
      <c r="F782" s="2">
        <v>1.1874834437086093</v>
      </c>
    </row>
    <row r="783" spans="1:16" x14ac:dyDescent="0.2">
      <c r="A783" s="3" t="s">
        <v>22</v>
      </c>
      <c r="B783" s="3">
        <v>9</v>
      </c>
      <c r="C783" s="3" t="s">
        <v>156</v>
      </c>
      <c r="D783" s="3">
        <v>4</v>
      </c>
      <c r="E783" s="3" t="s">
        <v>705</v>
      </c>
      <c r="F783" s="2">
        <v>1.8337483443708609</v>
      </c>
    </row>
    <row r="784" spans="1:16" x14ac:dyDescent="0.2">
      <c r="A784" s="3" t="s">
        <v>23</v>
      </c>
      <c r="B784" s="3">
        <v>9</v>
      </c>
      <c r="C784" s="3" t="s">
        <v>156</v>
      </c>
      <c r="D784" s="3">
        <v>5</v>
      </c>
      <c r="E784" s="3" t="s">
        <v>706</v>
      </c>
      <c r="F784" s="2">
        <v>2.0479205298013246</v>
      </c>
    </row>
    <row r="785" spans="1:6" x14ac:dyDescent="0.2">
      <c r="A785" s="3" t="s">
        <v>24</v>
      </c>
      <c r="B785" s="3">
        <v>9</v>
      </c>
      <c r="C785" s="3" t="s">
        <v>156</v>
      </c>
      <c r="D785" s="3">
        <v>6</v>
      </c>
      <c r="E785" s="3" t="s">
        <v>707</v>
      </c>
      <c r="F785" s="2">
        <v>1.155112582781457</v>
      </c>
    </row>
    <row r="786" spans="1:6" x14ac:dyDescent="0.2">
      <c r="A786" s="3" t="s">
        <v>25</v>
      </c>
      <c r="B786" s="3">
        <v>9</v>
      </c>
      <c r="C786" s="3" t="s">
        <v>156</v>
      </c>
      <c r="D786" s="3">
        <v>7</v>
      </c>
      <c r="E786" s="3">
        <v>0</v>
      </c>
      <c r="F786" s="2">
        <v>1.1364900662251656</v>
      </c>
    </row>
    <row r="787" spans="1:6" x14ac:dyDescent="0.2">
      <c r="A787" s="3" t="s">
        <v>26</v>
      </c>
      <c r="B787" s="3">
        <v>9</v>
      </c>
      <c r="C787" s="3" t="s">
        <v>156</v>
      </c>
      <c r="D787" s="3">
        <v>8</v>
      </c>
      <c r="E787" s="3" t="s">
        <v>708</v>
      </c>
      <c r="F787" s="2">
        <v>1.3402516556291391</v>
      </c>
    </row>
    <row r="788" spans="1:6" x14ac:dyDescent="0.2">
      <c r="A788" s="3" t="s">
        <v>27</v>
      </c>
      <c r="B788" s="3">
        <v>9</v>
      </c>
      <c r="C788" s="3" t="s">
        <v>156</v>
      </c>
      <c r="D788" s="3">
        <v>9</v>
      </c>
      <c r="E788" s="3" t="s">
        <v>709</v>
      </c>
      <c r="F788" s="2">
        <v>1.1981854304635762</v>
      </c>
    </row>
    <row r="789" spans="1:6" x14ac:dyDescent="0.2">
      <c r="A789" s="3" t="s">
        <v>28</v>
      </c>
      <c r="B789" s="3">
        <v>9</v>
      </c>
      <c r="C789" s="3" t="s">
        <v>156</v>
      </c>
      <c r="D789" s="3">
        <v>10</v>
      </c>
      <c r="E789" s="3" t="s">
        <v>710</v>
      </c>
      <c r="F789" s="2">
        <v>1.6015364238410597</v>
      </c>
    </row>
    <row r="790" spans="1:6" x14ac:dyDescent="0.2">
      <c r="A790" s="3" t="s">
        <v>29</v>
      </c>
      <c r="B790" s="3">
        <v>9</v>
      </c>
      <c r="C790" s="3" t="s">
        <v>156</v>
      </c>
      <c r="D790" s="3">
        <v>11</v>
      </c>
      <c r="E790" s="3">
        <v>0</v>
      </c>
      <c r="F790" s="2">
        <v>2.2517086092715233</v>
      </c>
    </row>
    <row r="791" spans="1:6" x14ac:dyDescent="0.2">
      <c r="A791" s="3" t="s">
        <v>30</v>
      </c>
      <c r="B791" s="3">
        <v>9</v>
      </c>
      <c r="C791" s="3" t="s">
        <v>156</v>
      </c>
      <c r="D791" s="3">
        <v>12</v>
      </c>
      <c r="E791" s="3" t="s">
        <v>711</v>
      </c>
      <c r="F791" s="2">
        <v>1.4791258278145696</v>
      </c>
    </row>
    <row r="792" spans="1:6" x14ac:dyDescent="0.2">
      <c r="A792" s="3" t="s">
        <v>31</v>
      </c>
      <c r="B792" s="3">
        <v>9</v>
      </c>
      <c r="C792" s="3" t="s">
        <v>157</v>
      </c>
      <c r="D792" s="3">
        <v>1</v>
      </c>
      <c r="E792" s="3" t="s">
        <v>712</v>
      </c>
      <c r="F792" s="2">
        <v>1.3375894039735099</v>
      </c>
    </row>
    <row r="793" spans="1:6" x14ac:dyDescent="0.2">
      <c r="A793" s="3" t="s">
        <v>32</v>
      </c>
      <c r="B793" s="3">
        <v>9</v>
      </c>
      <c r="C793" s="3" t="s">
        <v>157</v>
      </c>
      <c r="D793" s="3">
        <v>2</v>
      </c>
      <c r="E793" s="3" t="s">
        <v>713</v>
      </c>
      <c r="F793" s="2">
        <v>2.7059867549668875</v>
      </c>
    </row>
    <row r="794" spans="1:6" x14ac:dyDescent="0.2">
      <c r="A794" s="3" t="s">
        <v>33</v>
      </c>
      <c r="B794" s="3">
        <v>9</v>
      </c>
      <c r="C794" s="3" t="s">
        <v>157</v>
      </c>
      <c r="D794" s="3">
        <v>3</v>
      </c>
      <c r="E794" s="3" t="s">
        <v>714</v>
      </c>
      <c r="F794" s="2">
        <v>1.284635761589404</v>
      </c>
    </row>
    <row r="795" spans="1:6" x14ac:dyDescent="0.2">
      <c r="A795" s="3" t="s">
        <v>34</v>
      </c>
      <c r="B795" s="3">
        <v>9</v>
      </c>
      <c r="C795" s="3" t="s">
        <v>157</v>
      </c>
      <c r="D795" s="3">
        <v>4</v>
      </c>
      <c r="E795" s="3" t="s">
        <v>715</v>
      </c>
      <c r="F795" s="2">
        <v>1.3277086092715231</v>
      </c>
    </row>
    <row r="796" spans="1:6" x14ac:dyDescent="0.2">
      <c r="A796" s="3" t="s">
        <v>35</v>
      </c>
      <c r="B796" s="3">
        <v>9</v>
      </c>
      <c r="C796" s="3" t="s">
        <v>157</v>
      </c>
      <c r="D796" s="3">
        <v>5</v>
      </c>
      <c r="E796" s="3" t="s">
        <v>716</v>
      </c>
      <c r="F796" s="2">
        <v>2.9239470198675495</v>
      </c>
    </row>
    <row r="797" spans="1:6" x14ac:dyDescent="0.2">
      <c r="A797" s="3" t="s">
        <v>36</v>
      </c>
      <c r="B797" s="3">
        <v>9</v>
      </c>
      <c r="C797" s="3" t="s">
        <v>157</v>
      </c>
      <c r="D797" s="3">
        <v>6</v>
      </c>
      <c r="E797" s="3" t="s">
        <v>717</v>
      </c>
      <c r="F797" s="2">
        <v>2.0136158940397348</v>
      </c>
    </row>
    <row r="798" spans="1:6" x14ac:dyDescent="0.2">
      <c r="A798" s="3" t="s">
        <v>37</v>
      </c>
      <c r="B798" s="3">
        <v>9</v>
      </c>
      <c r="C798" s="3" t="s">
        <v>157</v>
      </c>
      <c r="D798" s="3">
        <v>7</v>
      </c>
      <c r="E798" s="3" t="s">
        <v>718</v>
      </c>
      <c r="F798" s="2">
        <v>2.0642649006622515</v>
      </c>
    </row>
    <row r="799" spans="1:6" x14ac:dyDescent="0.2">
      <c r="A799" s="3" t="s">
        <v>38</v>
      </c>
      <c r="B799" s="3">
        <v>9</v>
      </c>
      <c r="C799" s="3" t="s">
        <v>157</v>
      </c>
      <c r="D799" s="3">
        <v>8</v>
      </c>
      <c r="E799" s="3" t="s">
        <v>719</v>
      </c>
      <c r="F799" s="2">
        <v>1.2509006622516556</v>
      </c>
    </row>
    <row r="800" spans="1:6" x14ac:dyDescent="0.2">
      <c r="A800" s="3" t="s">
        <v>39</v>
      </c>
      <c r="B800" s="3">
        <v>9</v>
      </c>
      <c r="C800" s="3" t="s">
        <v>157</v>
      </c>
      <c r="D800" s="3">
        <v>9</v>
      </c>
      <c r="E800" s="3" t="s">
        <v>720</v>
      </c>
      <c r="F800" s="2">
        <v>1.0682781456953643</v>
      </c>
    </row>
    <row r="801" spans="1:6" x14ac:dyDescent="0.2">
      <c r="A801" s="3" t="s">
        <v>40</v>
      </c>
      <c r="B801" s="3">
        <v>9</v>
      </c>
      <c r="C801" s="3" t="s">
        <v>157</v>
      </c>
      <c r="D801" s="3">
        <v>10</v>
      </c>
      <c r="E801" s="3" t="s">
        <v>721</v>
      </c>
      <c r="F801" s="2">
        <v>1.1170066225165562</v>
      </c>
    </row>
    <row r="802" spans="1:6" x14ac:dyDescent="0.2">
      <c r="A802" s="3" t="s">
        <v>41</v>
      </c>
      <c r="B802" s="3">
        <v>9</v>
      </c>
      <c r="C802" s="3" t="s">
        <v>157</v>
      </c>
      <c r="D802" s="3">
        <v>11</v>
      </c>
      <c r="E802" s="3" t="s">
        <v>722</v>
      </c>
      <c r="F802" s="2">
        <v>2.1989139072847683</v>
      </c>
    </row>
    <row r="803" spans="1:6" x14ac:dyDescent="0.2">
      <c r="A803" s="3" t="s">
        <v>42</v>
      </c>
      <c r="B803" s="3">
        <v>9</v>
      </c>
      <c r="C803" s="3" t="s">
        <v>157</v>
      </c>
      <c r="D803" s="3">
        <v>12</v>
      </c>
      <c r="E803" s="3" t="s">
        <v>723</v>
      </c>
      <c r="F803" s="2">
        <v>1.0879337748344371</v>
      </c>
    </row>
    <row r="804" spans="1:6" x14ac:dyDescent="0.2">
      <c r="A804" s="3" t="s">
        <v>43</v>
      </c>
      <c r="B804" s="3">
        <v>9</v>
      </c>
      <c r="C804" s="3" t="s">
        <v>158</v>
      </c>
      <c r="D804" s="3">
        <v>1</v>
      </c>
      <c r="E804" s="3" t="s">
        <v>724</v>
      </c>
      <c r="F804" s="2">
        <v>1.8118543046357616</v>
      </c>
    </row>
    <row r="805" spans="1:6" x14ac:dyDescent="0.2">
      <c r="A805" s="3" t="s">
        <v>44</v>
      </c>
      <c r="B805" s="3">
        <v>9</v>
      </c>
      <c r="C805" s="3" t="s">
        <v>158</v>
      </c>
      <c r="D805" s="3">
        <v>2</v>
      </c>
      <c r="E805" s="3" t="s">
        <v>725</v>
      </c>
      <c r="F805" s="2">
        <v>1.5472450331125829</v>
      </c>
    </row>
    <row r="806" spans="1:6" x14ac:dyDescent="0.2">
      <c r="A806" s="3" t="s">
        <v>45</v>
      </c>
      <c r="B806" s="3">
        <v>9</v>
      </c>
      <c r="C806" s="3" t="s">
        <v>158</v>
      </c>
      <c r="D806" s="3">
        <v>3</v>
      </c>
      <c r="E806" s="3" t="s">
        <v>726</v>
      </c>
      <c r="F806" s="2">
        <v>1.3185827814569535</v>
      </c>
    </row>
    <row r="807" spans="1:6" x14ac:dyDescent="0.2">
      <c r="A807" s="3" t="s">
        <v>46</v>
      </c>
      <c r="B807" s="3">
        <v>9</v>
      </c>
      <c r="C807" s="3" t="s">
        <v>158</v>
      </c>
      <c r="D807" s="3">
        <v>4</v>
      </c>
      <c r="E807" s="3">
        <v>0</v>
      </c>
      <c r="F807" s="2">
        <v>1.3578675496688744</v>
      </c>
    </row>
    <row r="808" spans="1:6" x14ac:dyDescent="0.2">
      <c r="A808" s="3" t="s">
        <v>47</v>
      </c>
      <c r="B808" s="3">
        <v>9</v>
      </c>
      <c r="C808" s="3" t="s">
        <v>158</v>
      </c>
      <c r="D808" s="3">
        <v>5</v>
      </c>
      <c r="E808" s="3" t="s">
        <v>727</v>
      </c>
      <c r="F808" s="2">
        <v>1.699682119205298</v>
      </c>
    </row>
    <row r="809" spans="1:6" x14ac:dyDescent="0.2">
      <c r="A809" s="3" t="s">
        <v>48</v>
      </c>
      <c r="B809" s="3">
        <v>9</v>
      </c>
      <c r="C809" s="3" t="s">
        <v>158</v>
      </c>
      <c r="D809" s="3">
        <v>6</v>
      </c>
      <c r="E809" s="3" t="s">
        <v>728</v>
      </c>
      <c r="F809" s="2">
        <v>1.4386490066225166</v>
      </c>
    </row>
    <row r="810" spans="1:6" x14ac:dyDescent="0.2">
      <c r="A810" s="3" t="s">
        <v>49</v>
      </c>
      <c r="B810" s="3">
        <v>9</v>
      </c>
      <c r="C810" s="3" t="s">
        <v>158</v>
      </c>
      <c r="D810" s="3">
        <v>7</v>
      </c>
      <c r="E810" s="3" t="s">
        <v>729</v>
      </c>
      <c r="F810" s="2">
        <v>2.2203576158940397</v>
      </c>
    </row>
    <row r="811" spans="1:6" x14ac:dyDescent="0.2">
      <c r="A811" s="3" t="s">
        <v>50</v>
      </c>
      <c r="B811" s="3">
        <v>9</v>
      </c>
      <c r="C811" s="3" t="s">
        <v>158</v>
      </c>
      <c r="D811" s="3">
        <v>8</v>
      </c>
      <c r="E811" s="3" t="s">
        <v>730</v>
      </c>
      <c r="F811" s="2">
        <v>1.6757615894039735</v>
      </c>
    </row>
    <row r="812" spans="1:6" x14ac:dyDescent="0.2">
      <c r="A812" s="3" t="s">
        <v>51</v>
      </c>
      <c r="B812" s="3">
        <v>9</v>
      </c>
      <c r="C812" s="3" t="s">
        <v>158</v>
      </c>
      <c r="D812" s="3">
        <v>9</v>
      </c>
      <c r="E812" s="3" t="s">
        <v>731</v>
      </c>
      <c r="F812" s="2">
        <v>1.0795629139072849</v>
      </c>
    </row>
    <row r="813" spans="1:6" x14ac:dyDescent="0.2">
      <c r="A813" s="3" t="s">
        <v>52</v>
      </c>
      <c r="B813" s="3">
        <v>9</v>
      </c>
      <c r="C813" s="3" t="s">
        <v>158</v>
      </c>
      <c r="D813" s="3">
        <v>10</v>
      </c>
      <c r="E813" s="3" t="s">
        <v>732</v>
      </c>
      <c r="F813" s="2">
        <v>1.7949801324503312</v>
      </c>
    </row>
    <row r="814" spans="1:6" x14ac:dyDescent="0.2">
      <c r="A814" s="3" t="s">
        <v>53</v>
      </c>
      <c r="B814" s="3">
        <v>9</v>
      </c>
      <c r="C814" s="3" t="s">
        <v>158</v>
      </c>
      <c r="D814" s="3">
        <v>11</v>
      </c>
      <c r="E814" s="3" t="s">
        <v>733</v>
      </c>
      <c r="F814" s="2">
        <v>1.8859470198675499</v>
      </c>
    </row>
    <row r="815" spans="1:6" x14ac:dyDescent="0.2">
      <c r="A815" s="3" t="s">
        <v>54</v>
      </c>
      <c r="B815" s="3">
        <v>9</v>
      </c>
      <c r="C815" s="3" t="s">
        <v>158</v>
      </c>
      <c r="D815" s="3">
        <v>12</v>
      </c>
      <c r="E815" s="3">
        <v>0</v>
      </c>
      <c r="F815" s="2">
        <v>1.1347417218543046</v>
      </c>
    </row>
    <row r="816" spans="1:6" x14ac:dyDescent="0.2">
      <c r="A816" s="3" t="s">
        <v>55</v>
      </c>
      <c r="B816" s="3">
        <v>9</v>
      </c>
      <c r="C816" s="3" t="s">
        <v>159</v>
      </c>
      <c r="D816" s="3">
        <v>1</v>
      </c>
      <c r="E816" s="3" t="s">
        <v>734</v>
      </c>
      <c r="F816" s="2">
        <v>1.3189271523178807</v>
      </c>
    </row>
    <row r="817" spans="1:6" x14ac:dyDescent="0.2">
      <c r="A817" s="3" t="s">
        <v>56</v>
      </c>
      <c r="B817" s="3">
        <v>9</v>
      </c>
      <c r="C817" s="3" t="s">
        <v>159</v>
      </c>
      <c r="D817" s="3">
        <v>2</v>
      </c>
      <c r="E817" s="3" t="s">
        <v>735</v>
      </c>
      <c r="F817" s="2">
        <v>1.2173907284768213</v>
      </c>
    </row>
    <row r="818" spans="1:6" x14ac:dyDescent="0.2">
      <c r="A818" s="3" t="s">
        <v>57</v>
      </c>
      <c r="B818" s="3">
        <v>9</v>
      </c>
      <c r="C818" s="3" t="s">
        <v>159</v>
      </c>
      <c r="D818" s="3">
        <v>3</v>
      </c>
      <c r="E818" s="3" t="s">
        <v>736</v>
      </c>
      <c r="F818" s="2">
        <v>1.3743311258278144</v>
      </c>
    </row>
    <row r="819" spans="1:6" x14ac:dyDescent="0.2">
      <c r="A819" s="3" t="s">
        <v>58</v>
      </c>
      <c r="B819" s="3">
        <v>9</v>
      </c>
      <c r="C819" s="3" t="s">
        <v>159</v>
      </c>
      <c r="D819" s="3">
        <v>4</v>
      </c>
      <c r="E819" s="3" t="s">
        <v>737</v>
      </c>
      <c r="F819" s="2">
        <v>2.3638278145695364</v>
      </c>
    </row>
    <row r="820" spans="1:6" x14ac:dyDescent="0.2">
      <c r="A820" s="3" t="s">
        <v>59</v>
      </c>
      <c r="B820" s="3">
        <v>9</v>
      </c>
      <c r="C820" s="3" t="s">
        <v>159</v>
      </c>
      <c r="D820" s="3">
        <v>5</v>
      </c>
      <c r="E820" s="3" t="s">
        <v>738</v>
      </c>
      <c r="F820" s="2">
        <v>1.2428874172185431</v>
      </c>
    </row>
    <row r="821" spans="1:6" x14ac:dyDescent="0.2">
      <c r="A821" s="3" t="s">
        <v>60</v>
      </c>
      <c r="B821" s="3">
        <v>9</v>
      </c>
      <c r="C821" s="3" t="s">
        <v>159</v>
      </c>
      <c r="D821" s="3">
        <v>6</v>
      </c>
      <c r="E821" s="3" t="s">
        <v>739</v>
      </c>
      <c r="F821" s="2">
        <v>1.2764635761589405</v>
      </c>
    </row>
    <row r="822" spans="1:6" x14ac:dyDescent="0.2">
      <c r="A822" s="3" t="s">
        <v>242</v>
      </c>
      <c r="B822" s="3">
        <v>9</v>
      </c>
      <c r="C822" s="3" t="s">
        <v>159</v>
      </c>
      <c r="D822" s="3">
        <v>7</v>
      </c>
      <c r="E822" s="3" t="s">
        <v>740</v>
      </c>
      <c r="F822" s="2">
        <v>1.2365562913907284</v>
      </c>
    </row>
    <row r="823" spans="1:6" x14ac:dyDescent="0.2">
      <c r="A823" s="3" t="s">
        <v>61</v>
      </c>
      <c r="B823" s="3">
        <v>9</v>
      </c>
      <c r="C823" s="3" t="s">
        <v>159</v>
      </c>
      <c r="D823" s="3">
        <v>8</v>
      </c>
      <c r="E823" s="3" t="s">
        <v>741</v>
      </c>
      <c r="F823" s="2">
        <v>1.3382384105960266</v>
      </c>
    </row>
    <row r="824" spans="1:6" x14ac:dyDescent="0.2">
      <c r="A824" s="3" t="s">
        <v>62</v>
      </c>
      <c r="B824" s="3">
        <v>9</v>
      </c>
      <c r="C824" s="3" t="s">
        <v>159</v>
      </c>
      <c r="D824" s="3">
        <v>9</v>
      </c>
      <c r="E824" s="3">
        <v>0</v>
      </c>
      <c r="F824" s="2">
        <v>1.0861192052980133</v>
      </c>
    </row>
    <row r="825" spans="1:6" x14ac:dyDescent="0.2">
      <c r="A825" s="3" t="s">
        <v>63</v>
      </c>
      <c r="B825" s="3">
        <v>9</v>
      </c>
      <c r="C825" s="3" t="s">
        <v>159</v>
      </c>
      <c r="D825" s="3">
        <v>10</v>
      </c>
      <c r="E825" s="3" t="s">
        <v>742</v>
      </c>
      <c r="F825" s="2">
        <v>1.0482384105960265</v>
      </c>
    </row>
    <row r="826" spans="1:6" x14ac:dyDescent="0.2">
      <c r="A826" s="3" t="s">
        <v>64</v>
      </c>
      <c r="B826" s="3">
        <v>9</v>
      </c>
      <c r="C826" s="3" t="s">
        <v>159</v>
      </c>
      <c r="D826" s="3">
        <v>11</v>
      </c>
      <c r="E826" s="3" t="s">
        <v>743</v>
      </c>
      <c r="F826" s="2">
        <v>2.2612715231788081</v>
      </c>
    </row>
    <row r="827" spans="1:6" x14ac:dyDescent="0.2">
      <c r="A827" s="3" t="s">
        <v>65</v>
      </c>
      <c r="B827" s="3">
        <v>9</v>
      </c>
      <c r="C827" s="3" t="s">
        <v>159</v>
      </c>
      <c r="D827" s="3">
        <v>12</v>
      </c>
      <c r="E827" s="3" t="s">
        <v>744</v>
      </c>
      <c r="F827" s="2">
        <v>1.1226490066225165</v>
      </c>
    </row>
    <row r="828" spans="1:6" x14ac:dyDescent="0.2">
      <c r="A828" s="3" t="s">
        <v>66</v>
      </c>
      <c r="B828" s="3">
        <v>9</v>
      </c>
      <c r="C828" s="3" t="s">
        <v>160</v>
      </c>
      <c r="D828" s="3">
        <v>1</v>
      </c>
      <c r="E828" s="7" t="s">
        <v>683</v>
      </c>
      <c r="F828" s="2">
        <v>3.3765430463576158</v>
      </c>
    </row>
    <row r="829" spans="1:6" x14ac:dyDescent="0.2">
      <c r="A829" s="3" t="s">
        <v>67</v>
      </c>
      <c r="B829" s="3">
        <v>9</v>
      </c>
      <c r="C829" s="3" t="s">
        <v>160</v>
      </c>
      <c r="D829" s="3">
        <v>2</v>
      </c>
      <c r="E829" s="3" t="s">
        <v>745</v>
      </c>
      <c r="F829" s="2">
        <v>1.3770331125827815</v>
      </c>
    </row>
    <row r="830" spans="1:6" x14ac:dyDescent="0.2">
      <c r="A830" s="3" t="s">
        <v>68</v>
      </c>
      <c r="B830" s="3">
        <v>9</v>
      </c>
      <c r="C830" s="3" t="s">
        <v>160</v>
      </c>
      <c r="D830" s="3">
        <v>3</v>
      </c>
      <c r="E830" s="3" t="s">
        <v>746</v>
      </c>
      <c r="F830" s="2">
        <v>1.261748344370861</v>
      </c>
    </row>
    <row r="831" spans="1:6" x14ac:dyDescent="0.2">
      <c r="A831" s="3" t="s">
        <v>69</v>
      </c>
      <c r="B831" s="3">
        <v>9</v>
      </c>
      <c r="C831" s="3" t="s">
        <v>160</v>
      </c>
      <c r="D831" s="3">
        <v>4</v>
      </c>
      <c r="E831" s="3" t="s">
        <v>747</v>
      </c>
      <c r="F831" s="2">
        <v>1.3216556291390729</v>
      </c>
    </row>
    <row r="832" spans="1:6" x14ac:dyDescent="0.2">
      <c r="A832" s="3" t="s">
        <v>70</v>
      </c>
      <c r="B832" s="3">
        <v>9</v>
      </c>
      <c r="C832" s="3" t="s">
        <v>160</v>
      </c>
      <c r="D832" s="3">
        <v>5</v>
      </c>
      <c r="E832" s="3" t="s">
        <v>748</v>
      </c>
      <c r="F832" s="2">
        <v>1.1920132450331127</v>
      </c>
    </row>
    <row r="833" spans="1:6" x14ac:dyDescent="0.2">
      <c r="A833" s="3" t="s">
        <v>71</v>
      </c>
      <c r="B833" s="3">
        <v>9</v>
      </c>
      <c r="C833" s="3" t="s">
        <v>160</v>
      </c>
      <c r="D833" s="3">
        <v>6</v>
      </c>
      <c r="E833" s="3" t="s">
        <v>749</v>
      </c>
      <c r="F833" s="2">
        <v>2.6400397350993376</v>
      </c>
    </row>
    <row r="834" spans="1:6" x14ac:dyDescent="0.2">
      <c r="A834" s="3" t="s">
        <v>72</v>
      </c>
      <c r="B834" s="3">
        <v>9</v>
      </c>
      <c r="C834" s="3" t="s">
        <v>160</v>
      </c>
      <c r="D834" s="3">
        <v>7</v>
      </c>
      <c r="E834" s="3" t="s">
        <v>750</v>
      </c>
      <c r="F834" s="2">
        <v>1.263682119205298</v>
      </c>
    </row>
    <row r="835" spans="1:6" x14ac:dyDescent="0.2">
      <c r="A835" s="3" t="s">
        <v>73</v>
      </c>
      <c r="B835" s="3">
        <v>9</v>
      </c>
      <c r="C835" s="3" t="s">
        <v>160</v>
      </c>
      <c r="D835" s="3">
        <v>8</v>
      </c>
      <c r="E835" s="3" t="s">
        <v>751</v>
      </c>
      <c r="F835" s="2">
        <v>1.9384900662251654</v>
      </c>
    </row>
    <row r="836" spans="1:6" x14ac:dyDescent="0.2">
      <c r="A836" s="3" t="s">
        <v>74</v>
      </c>
      <c r="B836" s="3">
        <v>9</v>
      </c>
      <c r="C836" s="3" t="s">
        <v>160</v>
      </c>
      <c r="D836" s="3">
        <v>9</v>
      </c>
      <c r="E836" s="3" t="s">
        <v>752</v>
      </c>
      <c r="F836" s="2">
        <v>2.2917350993377483</v>
      </c>
    </row>
    <row r="837" spans="1:6" x14ac:dyDescent="0.2">
      <c r="A837" s="3" t="s">
        <v>75</v>
      </c>
      <c r="B837" s="3">
        <v>9</v>
      </c>
      <c r="C837" s="3" t="s">
        <v>160</v>
      </c>
      <c r="D837" s="3">
        <v>10</v>
      </c>
      <c r="E837" s="3" t="s">
        <v>753</v>
      </c>
      <c r="F837" s="2">
        <v>1.2018145695364237</v>
      </c>
    </row>
    <row r="838" spans="1:6" x14ac:dyDescent="0.2">
      <c r="A838" s="3" t="s">
        <v>76</v>
      </c>
      <c r="B838" s="3">
        <v>9</v>
      </c>
      <c r="C838" s="3" t="s">
        <v>160</v>
      </c>
      <c r="D838" s="3">
        <v>11</v>
      </c>
      <c r="E838" s="3">
        <v>0</v>
      </c>
      <c r="F838" s="2">
        <v>2.0462516556291392</v>
      </c>
    </row>
    <row r="839" spans="1:6" x14ac:dyDescent="0.2">
      <c r="A839" s="3" t="s">
        <v>77</v>
      </c>
      <c r="B839" s="3">
        <v>9</v>
      </c>
      <c r="C839" s="3" t="s">
        <v>160</v>
      </c>
      <c r="D839" s="3">
        <v>12</v>
      </c>
      <c r="E839" s="7" t="s">
        <v>3758</v>
      </c>
      <c r="F839" s="2">
        <v>1</v>
      </c>
    </row>
    <row r="840" spans="1:6" x14ac:dyDescent="0.2">
      <c r="A840" s="3" t="s">
        <v>243</v>
      </c>
      <c r="B840" s="3">
        <v>9</v>
      </c>
      <c r="C840" s="3" t="s">
        <v>161</v>
      </c>
      <c r="D840" s="3">
        <v>1</v>
      </c>
      <c r="E840" s="3" t="s">
        <v>754</v>
      </c>
      <c r="F840" s="2">
        <v>1.2727284768211919</v>
      </c>
    </row>
    <row r="841" spans="1:6" x14ac:dyDescent="0.2">
      <c r="A841" s="3" t="s">
        <v>79</v>
      </c>
      <c r="B841" s="3">
        <v>9</v>
      </c>
      <c r="C841" s="3" t="s">
        <v>161</v>
      </c>
      <c r="D841" s="3">
        <v>3</v>
      </c>
      <c r="E841" s="3" t="s">
        <v>755</v>
      </c>
      <c r="F841" s="2">
        <v>1.1378675496688742</v>
      </c>
    </row>
    <row r="842" spans="1:6" x14ac:dyDescent="0.2">
      <c r="A842" s="3" t="s">
        <v>244</v>
      </c>
      <c r="B842" s="3">
        <v>9</v>
      </c>
      <c r="C842" s="3" t="s">
        <v>161</v>
      </c>
      <c r="D842" s="3">
        <v>4</v>
      </c>
      <c r="E842" s="3" t="s">
        <v>756</v>
      </c>
      <c r="F842" s="2">
        <v>1.2465827814569537</v>
      </c>
    </row>
    <row r="843" spans="1:6" x14ac:dyDescent="0.2">
      <c r="A843" s="3" t="s">
        <v>80</v>
      </c>
      <c r="B843" s="3">
        <v>9</v>
      </c>
      <c r="C843" s="3" t="s">
        <v>161</v>
      </c>
      <c r="D843" s="3">
        <v>5</v>
      </c>
      <c r="E843" s="3">
        <v>0</v>
      </c>
      <c r="F843" s="2">
        <v>1.191841059602649</v>
      </c>
    </row>
    <row r="844" spans="1:6" x14ac:dyDescent="0.2">
      <c r="A844" s="3" t="s">
        <v>81</v>
      </c>
      <c r="B844" s="3">
        <v>9</v>
      </c>
      <c r="C844" s="3" t="s">
        <v>161</v>
      </c>
      <c r="D844" s="3">
        <v>6</v>
      </c>
      <c r="E844" s="3">
        <v>0</v>
      </c>
      <c r="F844" s="2">
        <v>1.0839072847682119</v>
      </c>
    </row>
    <row r="845" spans="1:6" x14ac:dyDescent="0.2">
      <c r="A845" s="3" t="s">
        <v>82</v>
      </c>
      <c r="B845" s="3">
        <v>9</v>
      </c>
      <c r="C845" s="3" t="s">
        <v>161</v>
      </c>
      <c r="D845" s="3">
        <v>7</v>
      </c>
      <c r="E845" s="3">
        <v>0</v>
      </c>
      <c r="F845" s="2">
        <v>1.3084238410596027</v>
      </c>
    </row>
    <row r="846" spans="1:6" x14ac:dyDescent="0.2">
      <c r="A846" s="3" t="s">
        <v>83</v>
      </c>
      <c r="B846" s="3">
        <v>9</v>
      </c>
      <c r="C846" s="3" t="s">
        <v>161</v>
      </c>
      <c r="D846" s="3">
        <v>8</v>
      </c>
      <c r="E846" s="3" t="s">
        <v>757</v>
      </c>
      <c r="F846" s="2">
        <v>1.123205298013245</v>
      </c>
    </row>
    <row r="847" spans="1:6" x14ac:dyDescent="0.2">
      <c r="A847" s="3" t="s">
        <v>84</v>
      </c>
      <c r="B847" s="3">
        <v>9</v>
      </c>
      <c r="C847" s="3" t="s">
        <v>161</v>
      </c>
      <c r="D847" s="3">
        <v>9</v>
      </c>
      <c r="E847" s="3" t="s">
        <v>758</v>
      </c>
      <c r="F847" s="2">
        <v>1.2245298013245034</v>
      </c>
    </row>
    <row r="848" spans="1:6" x14ac:dyDescent="0.2">
      <c r="A848" s="3" t="s">
        <v>245</v>
      </c>
      <c r="B848" s="3">
        <v>9</v>
      </c>
      <c r="C848" s="3" t="s">
        <v>161</v>
      </c>
      <c r="D848" s="3">
        <v>10</v>
      </c>
      <c r="E848" s="3" t="s">
        <v>759</v>
      </c>
      <c r="F848" s="2">
        <v>1.9410596026490066</v>
      </c>
    </row>
    <row r="849" spans="1:16" x14ac:dyDescent="0.2">
      <c r="A849" s="3" t="s">
        <v>85</v>
      </c>
      <c r="B849" s="3">
        <v>9</v>
      </c>
      <c r="C849" s="3" t="s">
        <v>161</v>
      </c>
      <c r="D849" s="3">
        <v>11</v>
      </c>
      <c r="E849" s="3" t="s">
        <v>760</v>
      </c>
      <c r="F849" s="2">
        <v>1.2641192052980132</v>
      </c>
    </row>
    <row r="850" spans="1:16" x14ac:dyDescent="0.2">
      <c r="A850" s="3" t="s">
        <v>86</v>
      </c>
      <c r="B850" s="3">
        <v>9</v>
      </c>
      <c r="C850" s="3" t="s">
        <v>161</v>
      </c>
      <c r="D850" s="3">
        <v>12</v>
      </c>
      <c r="E850" s="3" t="s">
        <v>761</v>
      </c>
      <c r="F850" s="2">
        <v>1.0191390728476821</v>
      </c>
    </row>
    <row r="853" spans="1:16" x14ac:dyDescent="0.2">
      <c r="A853" s="3" t="s">
        <v>238</v>
      </c>
      <c r="B853" s="3">
        <v>10</v>
      </c>
      <c r="C853" s="3" t="s">
        <v>154</v>
      </c>
      <c r="D853" s="3">
        <v>1</v>
      </c>
      <c r="E853" s="3">
        <v>0</v>
      </c>
      <c r="F853" s="2">
        <v>1.7048578811369508</v>
      </c>
      <c r="H853" s="1"/>
      <c r="I853" s="1" t="s">
        <v>3760</v>
      </c>
      <c r="J853" s="1" t="s">
        <v>3761</v>
      </c>
      <c r="K853" s="1" t="s">
        <v>3762</v>
      </c>
      <c r="L853" s="1" t="s">
        <v>3763</v>
      </c>
      <c r="M853" s="1" t="s">
        <v>3764</v>
      </c>
      <c r="N853" s="1" t="s">
        <v>3765</v>
      </c>
      <c r="O853" s="1" t="s">
        <v>3766</v>
      </c>
      <c r="P853" s="1" t="s">
        <v>3767</v>
      </c>
    </row>
    <row r="854" spans="1:16" x14ac:dyDescent="0.2">
      <c r="A854" s="3" t="s">
        <v>247</v>
      </c>
      <c r="B854" s="3">
        <v>10</v>
      </c>
      <c r="C854" s="3" t="s">
        <v>154</v>
      </c>
      <c r="D854" s="3">
        <v>2</v>
      </c>
      <c r="E854" s="3" t="s">
        <v>762</v>
      </c>
      <c r="F854" s="2">
        <v>1.8440826873385012</v>
      </c>
      <c r="H854" s="1">
        <v>1</v>
      </c>
      <c r="I854" s="9">
        <v>1.3862273901808786</v>
      </c>
      <c r="J854" s="9">
        <v>1.6739018087855295</v>
      </c>
      <c r="K854" s="9">
        <v>1.4878165374677002</v>
      </c>
      <c r="L854" s="9">
        <v>1.3381653746770026</v>
      </c>
      <c r="M854" s="9">
        <v>1.3462273901808786</v>
      </c>
      <c r="N854" s="9">
        <v>1.8117700258397933</v>
      </c>
      <c r="O854" s="9">
        <v>1.597842377260982</v>
      </c>
      <c r="P854" s="9">
        <v>1.7048578811369508</v>
      </c>
    </row>
    <row r="855" spans="1:16" x14ac:dyDescent="0.2">
      <c r="A855" s="3" t="s">
        <v>0</v>
      </c>
      <c r="B855" s="3">
        <v>10</v>
      </c>
      <c r="C855" s="3" t="s">
        <v>154</v>
      </c>
      <c r="D855" s="3">
        <v>3</v>
      </c>
      <c r="E855" s="3" t="s">
        <v>763</v>
      </c>
      <c r="F855" s="2">
        <v>1.8085271317829457</v>
      </c>
      <c r="H855" s="1">
        <v>2</v>
      </c>
      <c r="I855" s="9">
        <v>8.6298578811369513</v>
      </c>
      <c r="J855" s="9">
        <v>1.451860465116279</v>
      </c>
      <c r="K855" s="9">
        <v>1.3787596899224808</v>
      </c>
      <c r="L855" s="9">
        <v>1.5449741602067182</v>
      </c>
      <c r="M855" s="9">
        <v>1.7333204134366924</v>
      </c>
      <c r="N855" s="9">
        <v>1.5759560723514212</v>
      </c>
      <c r="O855" s="9">
        <v>1.7428165374677003</v>
      </c>
      <c r="P855" s="9">
        <v>1.8440826873385012</v>
      </c>
    </row>
    <row r="856" spans="1:16" x14ac:dyDescent="0.2">
      <c r="A856" s="3" t="s">
        <v>1</v>
      </c>
      <c r="B856" s="3">
        <v>10</v>
      </c>
      <c r="C856" s="3" t="s">
        <v>154</v>
      </c>
      <c r="D856" s="3">
        <v>4</v>
      </c>
      <c r="E856" s="3" t="s">
        <v>764</v>
      </c>
      <c r="F856" s="2">
        <v>1.8040051679586562</v>
      </c>
      <c r="H856" s="1">
        <v>3</v>
      </c>
      <c r="I856" s="9">
        <v>1.4931653746770026</v>
      </c>
      <c r="J856" s="9">
        <v>1.8580232558139533</v>
      </c>
      <c r="K856" s="9">
        <v>1.414935400516796</v>
      </c>
      <c r="L856" s="9"/>
      <c r="M856" s="9">
        <v>1.5035917312661498</v>
      </c>
      <c r="N856" s="9">
        <v>1.7947545219638243</v>
      </c>
      <c r="O856" s="9">
        <v>2.6988242894056844</v>
      </c>
      <c r="P856" s="9">
        <v>1.8085271317829457</v>
      </c>
    </row>
    <row r="857" spans="1:16" x14ac:dyDescent="0.2">
      <c r="A857" s="3" t="s">
        <v>3</v>
      </c>
      <c r="B857" s="3">
        <v>10</v>
      </c>
      <c r="C857" s="3" t="s">
        <v>154</v>
      </c>
      <c r="D857" s="3">
        <v>6</v>
      </c>
      <c r="E857" s="3" t="s">
        <v>765</v>
      </c>
      <c r="F857" s="2">
        <v>1.6497932816537468</v>
      </c>
      <c r="H857" s="1">
        <v>4</v>
      </c>
      <c r="I857" s="9">
        <v>1.1824806201550389</v>
      </c>
      <c r="J857" s="9">
        <v>1.5793410852713179</v>
      </c>
      <c r="K857" s="9">
        <v>1.454767441860465</v>
      </c>
      <c r="L857" s="9"/>
      <c r="M857" s="9">
        <v>1.353217054263566</v>
      </c>
      <c r="N857" s="9">
        <v>1.7528940568475453</v>
      </c>
      <c r="O857" s="9">
        <v>2.112377260981912</v>
      </c>
      <c r="P857" s="9">
        <v>1.8040051679586562</v>
      </c>
    </row>
    <row r="858" spans="1:16" x14ac:dyDescent="0.2">
      <c r="A858" s="3" t="s">
        <v>4</v>
      </c>
      <c r="B858" s="3">
        <v>10</v>
      </c>
      <c r="C858" s="3" t="s">
        <v>154</v>
      </c>
      <c r="D858" s="3">
        <v>7</v>
      </c>
      <c r="E858" s="3" t="s">
        <v>766</v>
      </c>
      <c r="F858" s="2">
        <v>1.737454780361757</v>
      </c>
      <c r="H858" s="1">
        <v>5</v>
      </c>
      <c r="I858" s="9">
        <v>1.3620413436692507</v>
      </c>
      <c r="J858" s="9">
        <v>1.1795736434108528</v>
      </c>
      <c r="K858" s="9">
        <v>1.1036175710594316</v>
      </c>
      <c r="L858" s="9"/>
      <c r="M858" s="9">
        <v>1.2908785529715763</v>
      </c>
      <c r="N858" s="9"/>
      <c r="O858" s="9"/>
      <c r="P858" s="9"/>
    </row>
    <row r="859" spans="1:16" x14ac:dyDescent="0.2">
      <c r="A859" s="3" t="s">
        <v>5</v>
      </c>
      <c r="B859" s="3">
        <v>10</v>
      </c>
      <c r="C859" s="3" t="s">
        <v>154</v>
      </c>
      <c r="D859" s="3">
        <v>8</v>
      </c>
      <c r="E859" s="3" t="s">
        <v>767</v>
      </c>
      <c r="F859" s="2">
        <v>1.8857881136950903</v>
      </c>
      <c r="H859" s="1">
        <v>6</v>
      </c>
      <c r="I859" s="9">
        <v>1.3155038759689923</v>
      </c>
      <c r="J859" s="9">
        <v>1.3742118863049098</v>
      </c>
      <c r="K859" s="9">
        <v>1.2587984496124029</v>
      </c>
      <c r="L859" s="9">
        <v>1.6619767441860465</v>
      </c>
      <c r="M859" s="9">
        <v>1.2475968992248061</v>
      </c>
      <c r="N859" s="9">
        <v>1.2607235142118862</v>
      </c>
      <c r="O859" s="9">
        <v>1.3138113695090439</v>
      </c>
      <c r="P859" s="9">
        <v>1.6497932816537468</v>
      </c>
    </row>
    <row r="860" spans="1:16" x14ac:dyDescent="0.2">
      <c r="A860" s="3" t="s">
        <v>6</v>
      </c>
      <c r="B860" s="3">
        <v>10</v>
      </c>
      <c r="C860" s="3" t="s">
        <v>154</v>
      </c>
      <c r="D860" s="3">
        <v>9</v>
      </c>
      <c r="E860" s="7" t="s">
        <v>3758</v>
      </c>
      <c r="F860" s="2">
        <v>1</v>
      </c>
      <c r="H860" s="1">
        <v>7</v>
      </c>
      <c r="I860" s="9">
        <v>1.3350258397932815</v>
      </c>
      <c r="J860" s="9">
        <v>1.5245348837209303</v>
      </c>
      <c r="K860" s="9">
        <v>1.4830232558139533</v>
      </c>
      <c r="L860" s="9">
        <v>1.3303746770025839</v>
      </c>
      <c r="M860" s="9">
        <v>1.5239793281653746</v>
      </c>
      <c r="N860" s="9">
        <v>1.6124031007751938</v>
      </c>
      <c r="O860" s="9">
        <v>1.56515503875969</v>
      </c>
      <c r="P860" s="9">
        <v>1.737454780361757</v>
      </c>
    </row>
    <row r="861" spans="1:16" x14ac:dyDescent="0.2">
      <c r="A861" s="3" t="s">
        <v>8</v>
      </c>
      <c r="B861" s="3">
        <v>10</v>
      </c>
      <c r="C861" s="3" t="s">
        <v>154</v>
      </c>
      <c r="D861" s="3">
        <v>11</v>
      </c>
      <c r="E861" s="3" t="s">
        <v>768</v>
      </c>
      <c r="F861" s="2">
        <v>1.4718863049095607</v>
      </c>
      <c r="H861" s="1">
        <v>8</v>
      </c>
      <c r="I861" s="9">
        <v>1.4722739018087856</v>
      </c>
      <c r="J861" s="9">
        <v>1.2527906976744185</v>
      </c>
      <c r="K861" s="9">
        <v>1.6777002583979328</v>
      </c>
      <c r="L861" s="9">
        <v>1.4632687338501291</v>
      </c>
      <c r="M861" s="9">
        <v>1.357093023255814</v>
      </c>
      <c r="N861" s="9">
        <v>1.7044186046511629</v>
      </c>
      <c r="O861" s="9">
        <v>1.3991343669250647</v>
      </c>
      <c r="P861" s="9">
        <v>1.8857881136950903</v>
      </c>
    </row>
    <row r="862" spans="1:16" x14ac:dyDescent="0.2">
      <c r="A862" s="3" t="s">
        <v>239</v>
      </c>
      <c r="B862" s="3">
        <v>10</v>
      </c>
      <c r="C862" s="3" t="s">
        <v>154</v>
      </c>
      <c r="D862" s="3">
        <v>12</v>
      </c>
      <c r="E862" s="3" t="s">
        <v>769</v>
      </c>
      <c r="F862" s="2">
        <v>1.3235271317829458</v>
      </c>
      <c r="H862" s="1">
        <v>9</v>
      </c>
      <c r="I862" s="9">
        <v>1.2214211886304909</v>
      </c>
      <c r="J862" s="9">
        <v>1.6600516795865634</v>
      </c>
      <c r="K862" s="9">
        <v>1.2226744186046512</v>
      </c>
      <c r="L862" s="9">
        <v>1.1099612403100776</v>
      </c>
      <c r="M862" s="9">
        <v>1.3453617571059431</v>
      </c>
      <c r="N862" s="9">
        <v>1.2986950904392767</v>
      </c>
      <c r="O862" s="9">
        <v>1.4253229974160206</v>
      </c>
      <c r="P862" s="9">
        <v>1</v>
      </c>
    </row>
    <row r="863" spans="1:16" x14ac:dyDescent="0.2">
      <c r="A863" s="3" t="s">
        <v>240</v>
      </c>
      <c r="B863" s="3">
        <v>10</v>
      </c>
      <c r="C863" s="3" t="s">
        <v>155</v>
      </c>
      <c r="D863" s="3">
        <v>1</v>
      </c>
      <c r="E863" s="3" t="s">
        <v>770</v>
      </c>
      <c r="F863" s="2">
        <v>1.597842377260982</v>
      </c>
      <c r="H863" s="1">
        <v>10</v>
      </c>
      <c r="I863" s="9">
        <v>1.4383850129198965</v>
      </c>
      <c r="J863" s="9">
        <v>3.0599741602067185</v>
      </c>
      <c r="K863" s="9">
        <v>0.99552971576227389</v>
      </c>
      <c r="L863" s="9">
        <v>1.6321963824289405</v>
      </c>
      <c r="M863" s="9"/>
      <c r="N863" s="9">
        <v>1.1917312661498707</v>
      </c>
      <c r="O863" s="9">
        <v>1.2944315245478035</v>
      </c>
      <c r="P863" s="9"/>
    </row>
    <row r="864" spans="1:16" x14ac:dyDescent="0.2">
      <c r="A864" s="3" t="s">
        <v>9</v>
      </c>
      <c r="B864" s="3">
        <v>10</v>
      </c>
      <c r="C864" s="3" t="s">
        <v>155</v>
      </c>
      <c r="D864" s="3">
        <v>2</v>
      </c>
      <c r="E864" s="3">
        <v>0</v>
      </c>
      <c r="F864" s="2">
        <v>1.7428165374677003</v>
      </c>
      <c r="H864" s="1">
        <v>11</v>
      </c>
      <c r="I864" s="9">
        <v>1.116046511627907</v>
      </c>
      <c r="J864" s="9">
        <v>1.4717441860465117</v>
      </c>
      <c r="K864" s="9">
        <v>1.1013824289405685</v>
      </c>
      <c r="L864" s="9">
        <v>1.4063953488372092</v>
      </c>
      <c r="M864" s="9"/>
      <c r="N864" s="9">
        <v>1.5784108527131784</v>
      </c>
      <c r="O864" s="9">
        <v>1.3246770025839794</v>
      </c>
      <c r="P864" s="9">
        <v>1.4718863049095607</v>
      </c>
    </row>
    <row r="865" spans="1:16" x14ac:dyDescent="0.2">
      <c r="A865" s="3" t="s">
        <v>10</v>
      </c>
      <c r="B865" s="3">
        <v>10</v>
      </c>
      <c r="C865" s="3" t="s">
        <v>155</v>
      </c>
      <c r="D865" s="3">
        <v>3</v>
      </c>
      <c r="E865" s="3" t="s">
        <v>771</v>
      </c>
      <c r="F865" s="2">
        <v>2.6988242894056844</v>
      </c>
      <c r="H865" s="1">
        <v>12</v>
      </c>
      <c r="I865" s="9">
        <v>1.3250258397932815</v>
      </c>
      <c r="J865" s="9">
        <v>1.6636304909560724</v>
      </c>
      <c r="K865" s="9">
        <v>1.3513178294573645</v>
      </c>
      <c r="L865" s="9">
        <v>1.0632170542635657</v>
      </c>
      <c r="M865" s="9">
        <v>1.4136046511627909</v>
      </c>
      <c r="N865" s="9">
        <v>1.1717958656330749</v>
      </c>
      <c r="O865" s="9">
        <v>1.1754651162790697</v>
      </c>
      <c r="P865" s="9">
        <v>1.3235271317829458</v>
      </c>
    </row>
    <row r="866" spans="1:16" x14ac:dyDescent="0.2">
      <c r="A866" s="3" t="s">
        <v>11</v>
      </c>
      <c r="B866" s="3">
        <v>10</v>
      </c>
      <c r="C866" s="3" t="s">
        <v>155</v>
      </c>
      <c r="D866" s="3">
        <v>4</v>
      </c>
      <c r="E866" s="3" t="s">
        <v>772</v>
      </c>
      <c r="F866" s="2">
        <v>2.112377260981912</v>
      </c>
    </row>
    <row r="867" spans="1:16" x14ac:dyDescent="0.2">
      <c r="A867" s="3" t="s">
        <v>13</v>
      </c>
      <c r="B867" s="3">
        <v>10</v>
      </c>
      <c r="C867" s="3" t="s">
        <v>155</v>
      </c>
      <c r="D867" s="3">
        <v>6</v>
      </c>
      <c r="E867" s="3" t="s">
        <v>773</v>
      </c>
      <c r="F867" s="2">
        <v>1.3138113695090439</v>
      </c>
    </row>
    <row r="868" spans="1:16" x14ac:dyDescent="0.2">
      <c r="A868" s="3" t="s">
        <v>14</v>
      </c>
      <c r="B868" s="3">
        <v>10</v>
      </c>
      <c r="C868" s="3" t="s">
        <v>155</v>
      </c>
      <c r="D868" s="3">
        <v>7</v>
      </c>
      <c r="E868" s="3" t="s">
        <v>774</v>
      </c>
      <c r="F868" s="2">
        <v>1.56515503875969</v>
      </c>
    </row>
    <row r="869" spans="1:16" x14ac:dyDescent="0.2">
      <c r="A869" s="3" t="s">
        <v>15</v>
      </c>
      <c r="B869" s="3">
        <v>10</v>
      </c>
      <c r="C869" s="3" t="s">
        <v>155</v>
      </c>
      <c r="D869" s="3">
        <v>8</v>
      </c>
      <c r="E869" s="3">
        <v>0</v>
      </c>
      <c r="F869" s="2">
        <v>1.3991343669250647</v>
      </c>
    </row>
    <row r="870" spans="1:16" x14ac:dyDescent="0.2">
      <c r="A870" s="3" t="s">
        <v>16</v>
      </c>
      <c r="B870" s="3">
        <v>10</v>
      </c>
      <c r="C870" s="3" t="s">
        <v>155</v>
      </c>
      <c r="D870" s="3">
        <v>9</v>
      </c>
      <c r="E870" s="3" t="s">
        <v>775</v>
      </c>
      <c r="F870" s="2">
        <v>1.4253229974160206</v>
      </c>
    </row>
    <row r="871" spans="1:16" x14ac:dyDescent="0.2">
      <c r="A871" s="3" t="s">
        <v>17</v>
      </c>
      <c r="B871" s="3">
        <v>10</v>
      </c>
      <c r="C871" s="3" t="s">
        <v>155</v>
      </c>
      <c r="D871" s="3">
        <v>10</v>
      </c>
      <c r="E871" s="3" t="s">
        <v>776</v>
      </c>
      <c r="F871" s="2">
        <v>1.2944315245478035</v>
      </c>
    </row>
    <row r="872" spans="1:16" x14ac:dyDescent="0.2">
      <c r="A872" s="3" t="s">
        <v>18</v>
      </c>
      <c r="B872" s="3">
        <v>10</v>
      </c>
      <c r="C872" s="3" t="s">
        <v>155</v>
      </c>
      <c r="D872" s="3">
        <v>11</v>
      </c>
      <c r="E872" s="3" t="s">
        <v>777</v>
      </c>
      <c r="F872" s="2">
        <v>1.3246770025839794</v>
      </c>
    </row>
    <row r="873" spans="1:16" x14ac:dyDescent="0.2">
      <c r="A873" s="3" t="s">
        <v>241</v>
      </c>
      <c r="B873" s="3">
        <v>10</v>
      </c>
      <c r="C873" s="3" t="s">
        <v>155</v>
      </c>
      <c r="D873" s="3">
        <v>12</v>
      </c>
      <c r="E873" s="3" t="s">
        <v>778</v>
      </c>
      <c r="F873" s="2">
        <v>1.1754651162790697</v>
      </c>
    </row>
    <row r="874" spans="1:16" x14ac:dyDescent="0.2">
      <c r="A874" s="3" t="s">
        <v>19</v>
      </c>
      <c r="B874" s="3">
        <v>10</v>
      </c>
      <c r="C874" s="3" t="s">
        <v>156</v>
      </c>
      <c r="D874" s="3">
        <v>1</v>
      </c>
      <c r="E874" s="3" t="s">
        <v>779</v>
      </c>
      <c r="F874" s="2">
        <v>1.8117700258397933</v>
      </c>
    </row>
    <row r="875" spans="1:16" x14ac:dyDescent="0.2">
      <c r="A875" s="3" t="s">
        <v>20</v>
      </c>
      <c r="B875" s="3">
        <v>10</v>
      </c>
      <c r="C875" s="3" t="s">
        <v>156</v>
      </c>
      <c r="D875" s="3">
        <v>2</v>
      </c>
      <c r="E875" s="3" t="s">
        <v>780</v>
      </c>
      <c r="F875" s="2">
        <v>1.5759560723514212</v>
      </c>
    </row>
    <row r="876" spans="1:16" x14ac:dyDescent="0.2">
      <c r="A876" s="3" t="s">
        <v>21</v>
      </c>
      <c r="B876" s="3">
        <v>10</v>
      </c>
      <c r="C876" s="3" t="s">
        <v>156</v>
      </c>
      <c r="D876" s="3">
        <v>3</v>
      </c>
      <c r="E876" s="3">
        <v>0</v>
      </c>
      <c r="F876" s="2">
        <v>1.7947545219638243</v>
      </c>
    </row>
    <row r="877" spans="1:16" x14ac:dyDescent="0.2">
      <c r="A877" s="3" t="s">
        <v>22</v>
      </c>
      <c r="B877" s="3">
        <v>10</v>
      </c>
      <c r="C877" s="3" t="s">
        <v>156</v>
      </c>
      <c r="D877" s="3">
        <v>4</v>
      </c>
      <c r="E877" s="3" t="s">
        <v>781</v>
      </c>
      <c r="F877" s="2">
        <v>1.7528940568475453</v>
      </c>
    </row>
    <row r="878" spans="1:16" x14ac:dyDescent="0.2">
      <c r="A878" s="3" t="s">
        <v>24</v>
      </c>
      <c r="B878" s="3">
        <v>10</v>
      </c>
      <c r="C878" s="3" t="s">
        <v>156</v>
      </c>
      <c r="D878" s="3">
        <v>6</v>
      </c>
      <c r="E878" s="3" t="s">
        <v>782</v>
      </c>
      <c r="F878" s="2">
        <v>1.2607235142118862</v>
      </c>
    </row>
    <row r="879" spans="1:16" x14ac:dyDescent="0.2">
      <c r="A879" s="3" t="s">
        <v>25</v>
      </c>
      <c r="B879" s="3">
        <v>10</v>
      </c>
      <c r="C879" s="3" t="s">
        <v>156</v>
      </c>
      <c r="D879" s="3">
        <v>7</v>
      </c>
      <c r="E879" s="3" t="s">
        <v>783</v>
      </c>
      <c r="F879" s="2">
        <v>1.6124031007751938</v>
      </c>
    </row>
    <row r="880" spans="1:16" x14ac:dyDescent="0.2">
      <c r="A880" s="3" t="s">
        <v>26</v>
      </c>
      <c r="B880" s="3">
        <v>10</v>
      </c>
      <c r="C880" s="3" t="s">
        <v>156</v>
      </c>
      <c r="D880" s="3">
        <v>8</v>
      </c>
      <c r="E880" s="3" t="s">
        <v>784</v>
      </c>
      <c r="F880" s="2">
        <v>1.7044186046511629</v>
      </c>
    </row>
    <row r="881" spans="1:6" x14ac:dyDescent="0.2">
      <c r="A881" s="3" t="s">
        <v>27</v>
      </c>
      <c r="B881" s="3">
        <v>10</v>
      </c>
      <c r="C881" s="3" t="s">
        <v>156</v>
      </c>
      <c r="D881" s="3">
        <v>9</v>
      </c>
      <c r="E881" s="3" t="s">
        <v>785</v>
      </c>
      <c r="F881" s="2">
        <v>1.2986950904392767</v>
      </c>
    </row>
    <row r="882" spans="1:6" x14ac:dyDescent="0.2">
      <c r="A882" s="3" t="s">
        <v>28</v>
      </c>
      <c r="B882" s="3">
        <v>10</v>
      </c>
      <c r="C882" s="3" t="s">
        <v>156</v>
      </c>
      <c r="D882" s="3">
        <v>10</v>
      </c>
      <c r="E882" s="3">
        <v>0</v>
      </c>
      <c r="F882" s="2">
        <v>1.1917312661498707</v>
      </c>
    </row>
    <row r="883" spans="1:6" x14ac:dyDescent="0.2">
      <c r="A883" s="3" t="s">
        <v>29</v>
      </c>
      <c r="B883" s="3">
        <v>10</v>
      </c>
      <c r="C883" s="3" t="s">
        <v>156</v>
      </c>
      <c r="D883" s="3">
        <v>11</v>
      </c>
      <c r="E883" s="3" t="s">
        <v>786</v>
      </c>
      <c r="F883" s="2">
        <v>1.5784108527131784</v>
      </c>
    </row>
    <row r="884" spans="1:6" x14ac:dyDescent="0.2">
      <c r="A884" s="3" t="s">
        <v>30</v>
      </c>
      <c r="B884" s="3">
        <v>10</v>
      </c>
      <c r="C884" s="3" t="s">
        <v>156</v>
      </c>
      <c r="D884" s="3">
        <v>12</v>
      </c>
      <c r="E884" s="3" t="s">
        <v>787</v>
      </c>
      <c r="F884" s="2">
        <v>1.1717958656330749</v>
      </c>
    </row>
    <row r="885" spans="1:6" x14ac:dyDescent="0.2">
      <c r="A885" s="3" t="s">
        <v>31</v>
      </c>
      <c r="B885" s="3">
        <v>10</v>
      </c>
      <c r="C885" s="3" t="s">
        <v>157</v>
      </c>
      <c r="D885" s="3">
        <v>1</v>
      </c>
      <c r="E885" s="3">
        <v>0</v>
      </c>
      <c r="F885" s="2">
        <v>1.3462273901808786</v>
      </c>
    </row>
    <row r="886" spans="1:6" x14ac:dyDescent="0.2">
      <c r="A886" s="3" t="s">
        <v>32</v>
      </c>
      <c r="B886" s="3">
        <v>10</v>
      </c>
      <c r="C886" s="3" t="s">
        <v>157</v>
      </c>
      <c r="D886" s="3">
        <v>2</v>
      </c>
      <c r="E886" s="3" t="s">
        <v>788</v>
      </c>
      <c r="F886" s="2">
        <v>1.7333204134366924</v>
      </c>
    </row>
    <row r="887" spans="1:6" x14ac:dyDescent="0.2">
      <c r="A887" s="3" t="s">
        <v>33</v>
      </c>
      <c r="B887" s="3">
        <v>10</v>
      </c>
      <c r="C887" s="3" t="s">
        <v>157</v>
      </c>
      <c r="D887" s="3">
        <v>3</v>
      </c>
      <c r="E887" s="3" t="s">
        <v>789</v>
      </c>
      <c r="F887" s="2">
        <v>1.5035917312661498</v>
      </c>
    </row>
    <row r="888" spans="1:6" x14ac:dyDescent="0.2">
      <c r="A888" s="3" t="s">
        <v>34</v>
      </c>
      <c r="B888" s="3">
        <v>10</v>
      </c>
      <c r="C888" s="3" t="s">
        <v>157</v>
      </c>
      <c r="D888" s="3">
        <v>4</v>
      </c>
      <c r="E888" s="3" t="s">
        <v>790</v>
      </c>
      <c r="F888" s="2">
        <v>1.353217054263566</v>
      </c>
    </row>
    <row r="889" spans="1:6" x14ac:dyDescent="0.2">
      <c r="A889" s="3" t="s">
        <v>35</v>
      </c>
      <c r="B889" s="3">
        <v>10</v>
      </c>
      <c r="C889" s="3" t="s">
        <v>157</v>
      </c>
      <c r="D889" s="3">
        <v>5</v>
      </c>
      <c r="E889" s="3" t="s">
        <v>791</v>
      </c>
      <c r="F889" s="2">
        <v>1.2908785529715763</v>
      </c>
    </row>
    <row r="890" spans="1:6" x14ac:dyDescent="0.2">
      <c r="A890" s="3" t="s">
        <v>36</v>
      </c>
      <c r="B890" s="3">
        <v>10</v>
      </c>
      <c r="C890" s="3" t="s">
        <v>157</v>
      </c>
      <c r="D890" s="3">
        <v>6</v>
      </c>
      <c r="E890" s="3" t="s">
        <v>792</v>
      </c>
      <c r="F890" s="2">
        <v>1.2475968992248061</v>
      </c>
    </row>
    <row r="891" spans="1:6" x14ac:dyDescent="0.2">
      <c r="A891" s="3" t="s">
        <v>37</v>
      </c>
      <c r="B891" s="3">
        <v>10</v>
      </c>
      <c r="C891" s="3" t="s">
        <v>157</v>
      </c>
      <c r="D891" s="3">
        <v>7</v>
      </c>
      <c r="E891" s="3" t="s">
        <v>793</v>
      </c>
      <c r="F891" s="2">
        <v>1.5239793281653746</v>
      </c>
    </row>
    <row r="892" spans="1:6" x14ac:dyDescent="0.2">
      <c r="A892" s="3" t="s">
        <v>38</v>
      </c>
      <c r="B892" s="3">
        <v>10</v>
      </c>
      <c r="C892" s="3" t="s">
        <v>157</v>
      </c>
      <c r="D892" s="3">
        <v>8</v>
      </c>
      <c r="E892" s="3" t="s">
        <v>794</v>
      </c>
      <c r="F892" s="2">
        <v>1.357093023255814</v>
      </c>
    </row>
    <row r="893" spans="1:6" x14ac:dyDescent="0.2">
      <c r="A893" s="3" t="s">
        <v>39</v>
      </c>
      <c r="B893" s="3">
        <v>10</v>
      </c>
      <c r="C893" s="3" t="s">
        <v>157</v>
      </c>
      <c r="D893" s="3">
        <v>9</v>
      </c>
      <c r="E893" s="3" t="s">
        <v>795</v>
      </c>
      <c r="F893" s="2">
        <v>1.3453617571059431</v>
      </c>
    </row>
    <row r="894" spans="1:6" x14ac:dyDescent="0.2">
      <c r="A894" s="3" t="s">
        <v>42</v>
      </c>
      <c r="B894" s="3">
        <v>10</v>
      </c>
      <c r="C894" s="3" t="s">
        <v>157</v>
      </c>
      <c r="D894" s="3">
        <v>12</v>
      </c>
      <c r="E894" s="3" t="s">
        <v>796</v>
      </c>
      <c r="F894" s="2">
        <v>1.4136046511627909</v>
      </c>
    </row>
    <row r="895" spans="1:6" x14ac:dyDescent="0.2">
      <c r="A895" s="3" t="s">
        <v>43</v>
      </c>
      <c r="B895" s="3">
        <v>10</v>
      </c>
      <c r="C895" s="3" t="s">
        <v>158</v>
      </c>
      <c r="D895" s="3">
        <v>1</v>
      </c>
      <c r="E895" s="3" t="s">
        <v>797</v>
      </c>
      <c r="F895" s="2">
        <v>1.3381653746770026</v>
      </c>
    </row>
    <row r="896" spans="1:6" x14ac:dyDescent="0.2">
      <c r="A896" s="3" t="s">
        <v>44</v>
      </c>
      <c r="B896" s="3">
        <v>10</v>
      </c>
      <c r="C896" s="3" t="s">
        <v>158</v>
      </c>
      <c r="D896" s="3">
        <v>2</v>
      </c>
      <c r="E896" s="3" t="s">
        <v>798</v>
      </c>
      <c r="F896" s="2">
        <v>1.5449741602067182</v>
      </c>
    </row>
    <row r="897" spans="1:6" x14ac:dyDescent="0.2">
      <c r="A897" s="3" t="s">
        <v>48</v>
      </c>
      <c r="B897" s="3">
        <v>10</v>
      </c>
      <c r="C897" s="3" t="s">
        <v>158</v>
      </c>
      <c r="D897" s="3">
        <v>6</v>
      </c>
      <c r="E897" s="3" t="s">
        <v>799</v>
      </c>
      <c r="F897" s="2">
        <v>1.6619767441860465</v>
      </c>
    </row>
    <row r="898" spans="1:6" x14ac:dyDescent="0.2">
      <c r="A898" s="3" t="s">
        <v>49</v>
      </c>
      <c r="B898" s="3">
        <v>10</v>
      </c>
      <c r="C898" s="3" t="s">
        <v>158</v>
      </c>
      <c r="D898" s="3">
        <v>7</v>
      </c>
      <c r="E898" s="3" t="s">
        <v>800</v>
      </c>
      <c r="F898" s="2">
        <v>1.3303746770025839</v>
      </c>
    </row>
    <row r="899" spans="1:6" x14ac:dyDescent="0.2">
      <c r="A899" s="3" t="s">
        <v>50</v>
      </c>
      <c r="B899" s="3">
        <v>10</v>
      </c>
      <c r="C899" s="3" t="s">
        <v>158</v>
      </c>
      <c r="D899" s="3">
        <v>8</v>
      </c>
      <c r="E899" s="3" t="s">
        <v>801</v>
      </c>
      <c r="F899" s="2">
        <v>1.4632687338501291</v>
      </c>
    </row>
    <row r="900" spans="1:6" x14ac:dyDescent="0.2">
      <c r="A900" s="3" t="s">
        <v>51</v>
      </c>
      <c r="B900" s="3">
        <v>10</v>
      </c>
      <c r="C900" s="3" t="s">
        <v>158</v>
      </c>
      <c r="D900" s="3">
        <v>9</v>
      </c>
      <c r="E900" s="3" t="s">
        <v>802</v>
      </c>
      <c r="F900" s="2">
        <v>1.1099612403100776</v>
      </c>
    </row>
    <row r="901" spans="1:6" x14ac:dyDescent="0.2">
      <c r="A901" s="3" t="s">
        <v>52</v>
      </c>
      <c r="B901" s="3">
        <v>10</v>
      </c>
      <c r="C901" s="3" t="s">
        <v>158</v>
      </c>
      <c r="D901" s="3">
        <v>10</v>
      </c>
      <c r="E901" s="3" t="s">
        <v>803</v>
      </c>
      <c r="F901" s="2">
        <v>1.6321963824289405</v>
      </c>
    </row>
    <row r="902" spans="1:6" x14ac:dyDescent="0.2">
      <c r="A902" s="3" t="s">
        <v>53</v>
      </c>
      <c r="B902" s="3">
        <v>10</v>
      </c>
      <c r="C902" s="3" t="s">
        <v>158</v>
      </c>
      <c r="D902" s="3">
        <v>11</v>
      </c>
      <c r="E902" s="3" t="s">
        <v>804</v>
      </c>
      <c r="F902" s="2">
        <v>1.4063953488372092</v>
      </c>
    </row>
    <row r="903" spans="1:6" x14ac:dyDescent="0.2">
      <c r="A903" s="3" t="s">
        <v>54</v>
      </c>
      <c r="B903" s="3">
        <v>10</v>
      </c>
      <c r="C903" s="3" t="s">
        <v>158</v>
      </c>
      <c r="D903" s="3">
        <v>12</v>
      </c>
      <c r="E903" s="3" t="s">
        <v>805</v>
      </c>
      <c r="F903" s="2">
        <v>1.0632170542635657</v>
      </c>
    </row>
    <row r="904" spans="1:6" x14ac:dyDescent="0.2">
      <c r="A904" s="3" t="s">
        <v>55</v>
      </c>
      <c r="B904" s="3">
        <v>10</v>
      </c>
      <c r="C904" s="3" t="s">
        <v>159</v>
      </c>
      <c r="D904" s="3">
        <v>1</v>
      </c>
      <c r="E904" s="3">
        <v>0</v>
      </c>
      <c r="F904" s="2">
        <v>1.4878165374677002</v>
      </c>
    </row>
    <row r="905" spans="1:6" x14ac:dyDescent="0.2">
      <c r="A905" s="3" t="s">
        <v>56</v>
      </c>
      <c r="B905" s="3">
        <v>10</v>
      </c>
      <c r="C905" s="3" t="s">
        <v>159</v>
      </c>
      <c r="D905" s="3">
        <v>2</v>
      </c>
      <c r="E905" s="3" t="s">
        <v>806</v>
      </c>
      <c r="F905" s="2">
        <v>1.3787596899224808</v>
      </c>
    </row>
    <row r="906" spans="1:6" x14ac:dyDescent="0.2">
      <c r="A906" s="3" t="s">
        <v>57</v>
      </c>
      <c r="B906" s="3">
        <v>10</v>
      </c>
      <c r="C906" s="3" t="s">
        <v>159</v>
      </c>
      <c r="D906" s="3">
        <v>3</v>
      </c>
      <c r="E906" s="3" t="s">
        <v>807</v>
      </c>
      <c r="F906" s="2">
        <v>1.414935400516796</v>
      </c>
    </row>
    <row r="907" spans="1:6" x14ac:dyDescent="0.2">
      <c r="A907" s="3" t="s">
        <v>58</v>
      </c>
      <c r="B907" s="3">
        <v>10</v>
      </c>
      <c r="C907" s="3" t="s">
        <v>159</v>
      </c>
      <c r="D907" s="3">
        <v>4</v>
      </c>
      <c r="E907" s="3">
        <v>0</v>
      </c>
      <c r="F907" s="2">
        <v>1.454767441860465</v>
      </c>
    </row>
    <row r="908" spans="1:6" x14ac:dyDescent="0.2">
      <c r="A908" s="3" t="s">
        <v>59</v>
      </c>
      <c r="B908" s="3">
        <v>10</v>
      </c>
      <c r="C908" s="3" t="s">
        <v>159</v>
      </c>
      <c r="D908" s="3">
        <v>5</v>
      </c>
      <c r="E908" s="3">
        <v>0</v>
      </c>
      <c r="F908" s="2">
        <v>1.1036175710594316</v>
      </c>
    </row>
    <row r="909" spans="1:6" x14ac:dyDescent="0.2">
      <c r="A909" s="3" t="s">
        <v>60</v>
      </c>
      <c r="B909" s="3">
        <v>10</v>
      </c>
      <c r="C909" s="3" t="s">
        <v>159</v>
      </c>
      <c r="D909" s="3">
        <v>6</v>
      </c>
      <c r="E909" s="3" t="s">
        <v>808</v>
      </c>
      <c r="F909" s="2">
        <v>1.2587984496124029</v>
      </c>
    </row>
    <row r="910" spans="1:6" x14ac:dyDescent="0.2">
      <c r="A910" s="3" t="s">
        <v>242</v>
      </c>
      <c r="B910" s="3">
        <v>10</v>
      </c>
      <c r="C910" s="3" t="s">
        <v>159</v>
      </c>
      <c r="D910" s="3">
        <v>7</v>
      </c>
      <c r="E910" s="3" t="s">
        <v>809</v>
      </c>
      <c r="F910" s="2">
        <v>1.4830232558139533</v>
      </c>
    </row>
    <row r="911" spans="1:6" x14ac:dyDescent="0.2">
      <c r="A911" s="3" t="s">
        <v>61</v>
      </c>
      <c r="B911" s="3">
        <v>10</v>
      </c>
      <c r="C911" s="3" t="s">
        <v>159</v>
      </c>
      <c r="D911" s="3">
        <v>8</v>
      </c>
      <c r="E911" s="3" t="s">
        <v>810</v>
      </c>
      <c r="F911" s="2">
        <v>1.6777002583979328</v>
      </c>
    </row>
    <row r="912" spans="1:6" x14ac:dyDescent="0.2">
      <c r="A912" s="3" t="s">
        <v>62</v>
      </c>
      <c r="B912" s="3">
        <v>10</v>
      </c>
      <c r="C912" s="3" t="s">
        <v>159</v>
      </c>
      <c r="D912" s="3">
        <v>9</v>
      </c>
      <c r="E912" s="3" t="s">
        <v>811</v>
      </c>
      <c r="F912" s="2">
        <v>1.2226744186046512</v>
      </c>
    </row>
    <row r="913" spans="1:6" x14ac:dyDescent="0.2">
      <c r="A913" s="3" t="s">
        <v>63</v>
      </c>
      <c r="B913" s="3">
        <v>10</v>
      </c>
      <c r="C913" s="3" t="s">
        <v>159</v>
      </c>
      <c r="D913" s="3">
        <v>10</v>
      </c>
      <c r="E913" s="3" t="s">
        <v>812</v>
      </c>
      <c r="F913" s="2">
        <v>0.99552971576227389</v>
      </c>
    </row>
    <row r="914" spans="1:6" x14ac:dyDescent="0.2">
      <c r="A914" s="3" t="s">
        <v>64</v>
      </c>
      <c r="B914" s="3">
        <v>10</v>
      </c>
      <c r="C914" s="3" t="s">
        <v>159</v>
      </c>
      <c r="D914" s="3">
        <v>11</v>
      </c>
      <c r="E914" s="3" t="s">
        <v>813</v>
      </c>
      <c r="F914" s="2">
        <v>1.1013824289405685</v>
      </c>
    </row>
    <row r="915" spans="1:6" x14ac:dyDescent="0.2">
      <c r="A915" s="3" t="s">
        <v>65</v>
      </c>
      <c r="B915" s="3">
        <v>10</v>
      </c>
      <c r="C915" s="3" t="s">
        <v>159</v>
      </c>
      <c r="D915" s="3">
        <v>12</v>
      </c>
      <c r="E915" s="3" t="s">
        <v>814</v>
      </c>
      <c r="F915" s="2">
        <v>1.3513178294573645</v>
      </c>
    </row>
    <row r="916" spans="1:6" x14ac:dyDescent="0.2">
      <c r="A916" s="3" t="s">
        <v>66</v>
      </c>
      <c r="B916" s="3">
        <v>10</v>
      </c>
      <c r="C916" s="3" t="s">
        <v>160</v>
      </c>
      <c r="D916" s="3">
        <v>1</v>
      </c>
      <c r="E916" s="3" t="s">
        <v>815</v>
      </c>
      <c r="F916" s="2">
        <v>1.6739018087855295</v>
      </c>
    </row>
    <row r="917" spans="1:6" x14ac:dyDescent="0.2">
      <c r="A917" s="3" t="s">
        <v>67</v>
      </c>
      <c r="B917" s="3">
        <v>10</v>
      </c>
      <c r="C917" s="3" t="s">
        <v>160</v>
      </c>
      <c r="D917" s="3">
        <v>2</v>
      </c>
      <c r="E917" s="3" t="s">
        <v>816</v>
      </c>
      <c r="F917" s="2">
        <v>1.451860465116279</v>
      </c>
    </row>
    <row r="918" spans="1:6" x14ac:dyDescent="0.2">
      <c r="A918" s="3" t="s">
        <v>68</v>
      </c>
      <c r="B918" s="3">
        <v>10</v>
      </c>
      <c r="C918" s="3" t="s">
        <v>160</v>
      </c>
      <c r="D918" s="3">
        <v>3</v>
      </c>
      <c r="E918" s="3">
        <v>0</v>
      </c>
      <c r="F918" s="2">
        <v>1.8580232558139533</v>
      </c>
    </row>
    <row r="919" spans="1:6" x14ac:dyDescent="0.2">
      <c r="A919" s="3" t="s">
        <v>69</v>
      </c>
      <c r="B919" s="3">
        <v>10</v>
      </c>
      <c r="C919" s="3" t="s">
        <v>160</v>
      </c>
      <c r="D919" s="3">
        <v>4</v>
      </c>
      <c r="E919" s="3" t="s">
        <v>817</v>
      </c>
      <c r="F919" s="2">
        <v>1.5793410852713179</v>
      </c>
    </row>
    <row r="920" spans="1:6" x14ac:dyDescent="0.2">
      <c r="A920" s="3" t="s">
        <v>70</v>
      </c>
      <c r="B920" s="3">
        <v>10</v>
      </c>
      <c r="C920" s="3" t="s">
        <v>160</v>
      </c>
      <c r="D920" s="3">
        <v>5</v>
      </c>
      <c r="E920" s="3" t="s">
        <v>818</v>
      </c>
      <c r="F920" s="2">
        <v>1.1795736434108528</v>
      </c>
    </row>
    <row r="921" spans="1:6" x14ac:dyDescent="0.2">
      <c r="A921" s="3" t="s">
        <v>71</v>
      </c>
      <c r="B921" s="3">
        <v>10</v>
      </c>
      <c r="C921" s="3" t="s">
        <v>160</v>
      </c>
      <c r="D921" s="3">
        <v>6</v>
      </c>
      <c r="E921" s="3" t="s">
        <v>819</v>
      </c>
      <c r="F921" s="2">
        <v>1.3742118863049098</v>
      </c>
    </row>
    <row r="922" spans="1:6" x14ac:dyDescent="0.2">
      <c r="A922" s="3" t="s">
        <v>72</v>
      </c>
      <c r="B922" s="3">
        <v>10</v>
      </c>
      <c r="C922" s="3" t="s">
        <v>160</v>
      </c>
      <c r="D922" s="3">
        <v>7</v>
      </c>
      <c r="E922" s="3" t="s">
        <v>820</v>
      </c>
      <c r="F922" s="2">
        <v>1.5245348837209303</v>
      </c>
    </row>
    <row r="923" spans="1:6" x14ac:dyDescent="0.2">
      <c r="A923" s="3" t="s">
        <v>73</v>
      </c>
      <c r="B923" s="3">
        <v>10</v>
      </c>
      <c r="C923" s="3" t="s">
        <v>160</v>
      </c>
      <c r="D923" s="3">
        <v>8</v>
      </c>
      <c r="E923" s="3" t="s">
        <v>821</v>
      </c>
      <c r="F923" s="2">
        <v>1.2527906976744185</v>
      </c>
    </row>
    <row r="924" spans="1:6" x14ac:dyDescent="0.2">
      <c r="A924" s="3" t="s">
        <v>74</v>
      </c>
      <c r="B924" s="3">
        <v>10</v>
      </c>
      <c r="C924" s="3" t="s">
        <v>160</v>
      </c>
      <c r="D924" s="3">
        <v>9</v>
      </c>
      <c r="E924" s="3" t="s">
        <v>822</v>
      </c>
      <c r="F924" s="2">
        <v>1.6600516795865634</v>
      </c>
    </row>
    <row r="925" spans="1:6" x14ac:dyDescent="0.2">
      <c r="A925" s="3" t="s">
        <v>75</v>
      </c>
      <c r="B925" s="3">
        <v>10</v>
      </c>
      <c r="C925" s="3" t="s">
        <v>160</v>
      </c>
      <c r="D925" s="3">
        <v>10</v>
      </c>
      <c r="E925" s="3" t="s">
        <v>823</v>
      </c>
      <c r="F925" s="2">
        <v>3.0599741602067185</v>
      </c>
    </row>
    <row r="926" spans="1:6" x14ac:dyDescent="0.2">
      <c r="A926" s="3" t="s">
        <v>76</v>
      </c>
      <c r="B926" s="3">
        <v>10</v>
      </c>
      <c r="C926" s="3" t="s">
        <v>160</v>
      </c>
      <c r="D926" s="3">
        <v>11</v>
      </c>
      <c r="E926" s="3" t="s">
        <v>824</v>
      </c>
      <c r="F926" s="2">
        <v>1.4717441860465117</v>
      </c>
    </row>
    <row r="927" spans="1:6" x14ac:dyDescent="0.2">
      <c r="A927" s="3" t="s">
        <v>77</v>
      </c>
      <c r="B927" s="3">
        <v>10</v>
      </c>
      <c r="C927" s="3" t="s">
        <v>160</v>
      </c>
      <c r="D927" s="3">
        <v>12</v>
      </c>
      <c r="E927" s="3" t="s">
        <v>825</v>
      </c>
      <c r="F927" s="2">
        <v>1.6636304909560724</v>
      </c>
    </row>
    <row r="928" spans="1:6" x14ac:dyDescent="0.2">
      <c r="A928" s="3" t="s">
        <v>243</v>
      </c>
      <c r="B928" s="3">
        <v>10</v>
      </c>
      <c r="C928" s="3" t="s">
        <v>161</v>
      </c>
      <c r="D928" s="3">
        <v>1</v>
      </c>
      <c r="E928" s="3" t="s">
        <v>826</v>
      </c>
      <c r="F928" s="2">
        <v>1.3862273901808786</v>
      </c>
    </row>
    <row r="929" spans="1:16" x14ac:dyDescent="0.2">
      <c r="A929" s="3" t="s">
        <v>78</v>
      </c>
      <c r="B929" s="3">
        <v>10</v>
      </c>
      <c r="C929" s="3" t="s">
        <v>161</v>
      </c>
      <c r="D929" s="3">
        <v>2</v>
      </c>
      <c r="E929" s="7" t="s">
        <v>246</v>
      </c>
      <c r="F929" s="2">
        <v>8.6298578811369513</v>
      </c>
    </row>
    <row r="930" spans="1:16" x14ac:dyDescent="0.2">
      <c r="A930" s="3" t="s">
        <v>79</v>
      </c>
      <c r="B930" s="3">
        <v>10</v>
      </c>
      <c r="C930" s="3" t="s">
        <v>161</v>
      </c>
      <c r="D930" s="3">
        <v>3</v>
      </c>
      <c r="E930" s="3" t="s">
        <v>827</v>
      </c>
      <c r="F930" s="2">
        <v>1.4931653746770026</v>
      </c>
    </row>
    <row r="931" spans="1:16" x14ac:dyDescent="0.2">
      <c r="A931" s="3" t="s">
        <v>244</v>
      </c>
      <c r="B931" s="3">
        <v>10</v>
      </c>
      <c r="C931" s="3" t="s">
        <v>161</v>
      </c>
      <c r="D931" s="3">
        <v>4</v>
      </c>
      <c r="E931" s="3" t="s">
        <v>828</v>
      </c>
      <c r="F931" s="2">
        <v>1.1824806201550389</v>
      </c>
    </row>
    <row r="932" spans="1:16" x14ac:dyDescent="0.2">
      <c r="A932" s="3" t="s">
        <v>80</v>
      </c>
      <c r="B932" s="3">
        <v>10</v>
      </c>
      <c r="C932" s="3" t="s">
        <v>161</v>
      </c>
      <c r="D932" s="3">
        <v>5</v>
      </c>
      <c r="E932" s="3">
        <v>0</v>
      </c>
      <c r="F932" s="2">
        <v>1.3620413436692507</v>
      </c>
    </row>
    <row r="933" spans="1:16" x14ac:dyDescent="0.2">
      <c r="A933" s="3" t="s">
        <v>81</v>
      </c>
      <c r="B933" s="3">
        <v>10</v>
      </c>
      <c r="C933" s="3" t="s">
        <v>161</v>
      </c>
      <c r="D933" s="3">
        <v>6</v>
      </c>
      <c r="E933" s="3" t="s">
        <v>829</v>
      </c>
      <c r="F933" s="2">
        <v>1.3155038759689923</v>
      </c>
    </row>
    <row r="934" spans="1:16" x14ac:dyDescent="0.2">
      <c r="A934" s="3" t="s">
        <v>82</v>
      </c>
      <c r="B934" s="3">
        <v>10</v>
      </c>
      <c r="C934" s="3" t="s">
        <v>161</v>
      </c>
      <c r="D934" s="3">
        <v>7</v>
      </c>
      <c r="E934" s="3" t="s">
        <v>830</v>
      </c>
      <c r="F934" s="2">
        <v>1.3350258397932815</v>
      </c>
    </row>
    <row r="935" spans="1:16" x14ac:dyDescent="0.2">
      <c r="A935" s="3" t="s">
        <v>83</v>
      </c>
      <c r="B935" s="3">
        <v>10</v>
      </c>
      <c r="C935" s="3" t="s">
        <v>161</v>
      </c>
      <c r="D935" s="3">
        <v>8</v>
      </c>
      <c r="E935" s="3">
        <v>0</v>
      </c>
      <c r="F935" s="2">
        <v>1.4722739018087856</v>
      </c>
    </row>
    <row r="936" spans="1:16" x14ac:dyDescent="0.2">
      <c r="A936" s="3" t="s">
        <v>84</v>
      </c>
      <c r="B936" s="3">
        <v>10</v>
      </c>
      <c r="C936" s="3" t="s">
        <v>161</v>
      </c>
      <c r="D936" s="3">
        <v>9</v>
      </c>
      <c r="E936" s="3" t="s">
        <v>831</v>
      </c>
      <c r="F936" s="2">
        <v>1.2214211886304909</v>
      </c>
    </row>
    <row r="937" spans="1:16" x14ac:dyDescent="0.2">
      <c r="A937" s="3" t="s">
        <v>245</v>
      </c>
      <c r="B937" s="3">
        <v>10</v>
      </c>
      <c r="C937" s="3" t="s">
        <v>161</v>
      </c>
      <c r="D937" s="3">
        <v>10</v>
      </c>
      <c r="E937" s="3" t="s">
        <v>832</v>
      </c>
      <c r="F937" s="2">
        <v>1.4383850129198965</v>
      </c>
    </row>
    <row r="938" spans="1:16" x14ac:dyDescent="0.2">
      <c r="A938" s="3" t="s">
        <v>85</v>
      </c>
      <c r="B938" s="3">
        <v>10</v>
      </c>
      <c r="C938" s="3" t="s">
        <v>161</v>
      </c>
      <c r="D938" s="3">
        <v>11</v>
      </c>
      <c r="E938" s="3" t="s">
        <v>833</v>
      </c>
      <c r="F938" s="2">
        <v>1.116046511627907</v>
      </c>
    </row>
    <row r="939" spans="1:16" x14ac:dyDescent="0.2">
      <c r="A939" s="3" t="s">
        <v>86</v>
      </c>
      <c r="B939" s="3">
        <v>10</v>
      </c>
      <c r="C939" s="3" t="s">
        <v>161</v>
      </c>
      <c r="D939" s="3">
        <v>12</v>
      </c>
      <c r="E939" s="3" t="s">
        <v>834</v>
      </c>
      <c r="F939" s="2">
        <v>1.3250258397932815</v>
      </c>
    </row>
    <row r="942" spans="1:16" x14ac:dyDescent="0.2">
      <c r="A942" s="3" t="s">
        <v>238</v>
      </c>
      <c r="B942" s="3">
        <v>11</v>
      </c>
      <c r="C942" s="3" t="s">
        <v>154</v>
      </c>
      <c r="D942" s="3">
        <v>1</v>
      </c>
      <c r="E942" s="7" t="s">
        <v>3758</v>
      </c>
      <c r="F942" s="2">
        <v>1</v>
      </c>
      <c r="H942" s="1"/>
      <c r="I942" s="1" t="s">
        <v>3760</v>
      </c>
      <c r="J942" s="1" t="s">
        <v>3761</v>
      </c>
      <c r="K942" s="1" t="s">
        <v>3762</v>
      </c>
      <c r="L942" s="1" t="s">
        <v>3763</v>
      </c>
      <c r="M942" s="1" t="s">
        <v>3764</v>
      </c>
      <c r="N942" s="1" t="s">
        <v>3765</v>
      </c>
      <c r="O942" s="1" t="s">
        <v>3766</v>
      </c>
      <c r="P942" s="1" t="s">
        <v>3767</v>
      </c>
    </row>
    <row r="943" spans="1:16" x14ac:dyDescent="0.2">
      <c r="A943" s="3" t="s">
        <v>247</v>
      </c>
      <c r="B943" s="3">
        <v>11</v>
      </c>
      <c r="C943" s="3" t="s">
        <v>154</v>
      </c>
      <c r="D943" s="3">
        <v>2</v>
      </c>
      <c r="E943" s="3" t="s">
        <v>835</v>
      </c>
      <c r="F943" s="2">
        <v>1.0457413894151479</v>
      </c>
      <c r="H943" s="1">
        <v>1</v>
      </c>
      <c r="I943" s="9"/>
      <c r="J943" s="9">
        <v>1.6755577968896944</v>
      </c>
      <c r="K943" s="9">
        <v>1.5053496708419087</v>
      </c>
      <c r="L943" s="9">
        <v>1.3959301612397605</v>
      </c>
      <c r="M943" s="9">
        <v>1.3233518243399798</v>
      </c>
      <c r="N943" s="9">
        <v>1.2309831127587942</v>
      </c>
      <c r="O943" s="9">
        <v>1.1572189889462852</v>
      </c>
      <c r="P943" s="9">
        <v>1</v>
      </c>
    </row>
    <row r="944" spans="1:16" x14ac:dyDescent="0.2">
      <c r="A944" s="3" t="s">
        <v>0</v>
      </c>
      <c r="B944" s="3">
        <v>11</v>
      </c>
      <c r="C944" s="3" t="s">
        <v>154</v>
      </c>
      <c r="D944" s="3">
        <v>3</v>
      </c>
      <c r="E944" s="3" t="s">
        <v>836</v>
      </c>
      <c r="F944" s="2">
        <v>1.1003284766045605</v>
      </c>
      <c r="H944" s="1">
        <v>2</v>
      </c>
      <c r="I944" s="9">
        <v>1.0790797203178453</v>
      </c>
      <c r="J944" s="9">
        <v>1.6788698224045577</v>
      </c>
      <c r="K944" s="9">
        <v>1.5140863307391403</v>
      </c>
      <c r="L944" s="9"/>
      <c r="M944" s="9"/>
      <c r="N944" s="9">
        <v>1.2459213019122515</v>
      </c>
      <c r="O944" s="9">
        <v>1.1703171639248182</v>
      </c>
      <c r="P944" s="9">
        <v>1.0457413894151479</v>
      </c>
    </row>
    <row r="945" spans="1:16" x14ac:dyDescent="0.2">
      <c r="A945" s="3" t="s">
        <v>1</v>
      </c>
      <c r="B945" s="3">
        <v>11</v>
      </c>
      <c r="C945" s="3" t="s">
        <v>154</v>
      </c>
      <c r="D945" s="3">
        <v>4</v>
      </c>
      <c r="E945" s="3" t="s">
        <v>837</v>
      </c>
      <c r="F945" s="2">
        <v>1.1018277474137577</v>
      </c>
      <c r="H945" s="1">
        <v>3</v>
      </c>
      <c r="I945" s="9">
        <v>1.0805653613924135</v>
      </c>
      <c r="J945" s="9">
        <v>1.6851122408646702</v>
      </c>
      <c r="K945" s="9">
        <v>1.5371478417315214</v>
      </c>
      <c r="L945" s="9">
        <v>1.4028949556352137</v>
      </c>
      <c r="M945" s="9"/>
      <c r="N945" s="9">
        <v>1.2495877005274705</v>
      </c>
      <c r="O945" s="9">
        <v>1.1777453692976596</v>
      </c>
      <c r="P945" s="9">
        <v>1.1003284766045605</v>
      </c>
    </row>
    <row r="946" spans="1:16" x14ac:dyDescent="0.2">
      <c r="A946" s="3" t="s">
        <v>3</v>
      </c>
      <c r="B946" s="3">
        <v>11</v>
      </c>
      <c r="C946" s="3" t="s">
        <v>154</v>
      </c>
      <c r="D946" s="3">
        <v>6</v>
      </c>
      <c r="E946" s="3" t="s">
        <v>838</v>
      </c>
      <c r="F946" s="2">
        <v>1.1223677574997615</v>
      </c>
      <c r="H946" s="1">
        <v>4</v>
      </c>
      <c r="I946" s="9">
        <v>1.0949174719568209</v>
      </c>
      <c r="J946" s="9">
        <v>1.6896100532922624</v>
      </c>
      <c r="K946" s="9">
        <v>1.5379656258092655</v>
      </c>
      <c r="L946" s="9">
        <v>1.4034810342242636</v>
      </c>
      <c r="M946" s="9">
        <v>1.3257233981654375</v>
      </c>
      <c r="N946" s="9">
        <v>1.2654527116357044</v>
      </c>
      <c r="O946" s="9">
        <v>1.1815344355245401</v>
      </c>
      <c r="P946" s="9">
        <v>1.1018277474137577</v>
      </c>
    </row>
    <row r="947" spans="1:16" x14ac:dyDescent="0.2">
      <c r="A947" s="3" t="s">
        <v>4</v>
      </c>
      <c r="B947" s="3">
        <v>11</v>
      </c>
      <c r="C947" s="3" t="s">
        <v>154</v>
      </c>
      <c r="D947" s="3">
        <v>7</v>
      </c>
      <c r="E947" s="3" t="s">
        <v>839</v>
      </c>
      <c r="F947" s="2">
        <v>1.1321811664326893</v>
      </c>
      <c r="H947" s="1">
        <v>5</v>
      </c>
      <c r="I947" s="9">
        <v>2.0234976625005108</v>
      </c>
      <c r="J947" s="9">
        <v>1.6931674140304487</v>
      </c>
      <c r="K947" s="9">
        <v>1.5927298995488557</v>
      </c>
      <c r="L947" s="9">
        <v>1.4084149981599856</v>
      </c>
      <c r="M947" s="9">
        <v>1.3356594747100274</v>
      </c>
      <c r="N947" s="9">
        <v>1.2675653205032098</v>
      </c>
      <c r="O947" s="9">
        <v>1.1826520737641237</v>
      </c>
      <c r="P947" s="9"/>
    </row>
    <row r="948" spans="1:16" x14ac:dyDescent="0.2">
      <c r="A948" s="3" t="s">
        <v>5</v>
      </c>
      <c r="B948" s="3">
        <v>11</v>
      </c>
      <c r="C948" s="3" t="s">
        <v>154</v>
      </c>
      <c r="D948" s="3">
        <v>8</v>
      </c>
      <c r="E948" s="3" t="s">
        <v>840</v>
      </c>
      <c r="F948" s="2">
        <v>1.1364063841677001</v>
      </c>
      <c r="H948" s="1">
        <v>6</v>
      </c>
      <c r="I948" s="9">
        <v>2.1217544194414533</v>
      </c>
      <c r="J948" s="9">
        <v>1.7026809688015374</v>
      </c>
      <c r="K948" s="9">
        <v>1.5941882811541659</v>
      </c>
      <c r="L948" s="9">
        <v>1.4272921806212433</v>
      </c>
      <c r="M948" s="9">
        <v>1.3452548078888904</v>
      </c>
      <c r="N948" s="9">
        <v>1.2738349984325803</v>
      </c>
      <c r="O948" s="9">
        <v>1.1827065927026401</v>
      </c>
      <c r="P948" s="9">
        <v>1.1223677574997615</v>
      </c>
    </row>
    <row r="949" spans="1:16" x14ac:dyDescent="0.2">
      <c r="A949" s="3" t="s">
        <v>6</v>
      </c>
      <c r="B949" s="3">
        <v>11</v>
      </c>
      <c r="C949" s="3" t="s">
        <v>154</v>
      </c>
      <c r="D949" s="3">
        <v>9</v>
      </c>
      <c r="E949" s="3" t="s">
        <v>841</v>
      </c>
      <c r="F949" s="2">
        <v>1.1388461066663031</v>
      </c>
      <c r="H949" s="1">
        <v>7</v>
      </c>
      <c r="I949" s="9">
        <v>2.1271517943545639</v>
      </c>
      <c r="J949" s="9">
        <v>1.7230983112758793</v>
      </c>
      <c r="K949" s="9">
        <v>1.6164728972726901</v>
      </c>
      <c r="L949" s="9">
        <v>1.441139991004375</v>
      </c>
      <c r="M949" s="9">
        <v>1.3520424157341655</v>
      </c>
      <c r="N949" s="9">
        <v>1.2758385694230532</v>
      </c>
      <c r="O949" s="9">
        <v>1.1909934713571124</v>
      </c>
      <c r="P949" s="9">
        <v>1.1321811664326893</v>
      </c>
    </row>
    <row r="950" spans="1:16" x14ac:dyDescent="0.2">
      <c r="A950" s="3" t="s">
        <v>7</v>
      </c>
      <c r="B950" s="3">
        <v>11</v>
      </c>
      <c r="C950" s="3" t="s">
        <v>154</v>
      </c>
      <c r="D950" s="3">
        <v>10</v>
      </c>
      <c r="E950" s="3" t="s">
        <v>842</v>
      </c>
      <c r="F950" s="2">
        <v>1.1465196472624677</v>
      </c>
      <c r="H950" s="1">
        <v>8</v>
      </c>
      <c r="I950" s="9">
        <v>2.3521105644073104</v>
      </c>
      <c r="J950" s="9">
        <v>1.7863539096893783</v>
      </c>
      <c r="K950" s="9">
        <v>1.6226880562635444</v>
      </c>
      <c r="L950" s="9">
        <v>1.4415761425125053</v>
      </c>
      <c r="M950" s="9">
        <v>1.3742043642410282</v>
      </c>
      <c r="N950" s="9">
        <v>1.3000994970627919</v>
      </c>
      <c r="O950" s="9">
        <v>1.2006296937398626</v>
      </c>
      <c r="P950" s="9">
        <v>1.1364063841677001</v>
      </c>
    </row>
    <row r="951" spans="1:16" x14ac:dyDescent="0.2">
      <c r="A951" s="3" t="s">
        <v>8</v>
      </c>
      <c r="B951" s="3">
        <v>12</v>
      </c>
      <c r="C951" s="3" t="s">
        <v>154</v>
      </c>
      <c r="D951" s="3">
        <v>11</v>
      </c>
      <c r="E951" s="3">
        <v>0</v>
      </c>
      <c r="F951" s="2">
        <v>1.1493955212692006</v>
      </c>
      <c r="H951" s="1">
        <v>9</v>
      </c>
      <c r="I951" s="9">
        <v>2.8826752443129928</v>
      </c>
      <c r="J951" s="9">
        <v>1.8756150417751363</v>
      </c>
      <c r="K951" s="9">
        <v>1.6230833185677873</v>
      </c>
      <c r="L951" s="9">
        <v>1.4457195818397415</v>
      </c>
      <c r="M951" s="9">
        <v>1.3766713462088891</v>
      </c>
      <c r="N951" s="9">
        <v>1.3035205604546878</v>
      </c>
      <c r="O951" s="9">
        <v>1.2170262644986298</v>
      </c>
      <c r="P951" s="9">
        <v>1.1388461066663031</v>
      </c>
    </row>
    <row r="952" spans="1:16" x14ac:dyDescent="0.2">
      <c r="A952" s="3" t="s">
        <v>239</v>
      </c>
      <c r="B952" s="3">
        <v>11</v>
      </c>
      <c r="C952" s="3" t="s">
        <v>154</v>
      </c>
      <c r="D952" s="3">
        <v>12</v>
      </c>
      <c r="E952" s="3" t="s">
        <v>843</v>
      </c>
      <c r="F952" s="2">
        <v>6.1790129346181617</v>
      </c>
      <c r="H952" s="1">
        <v>10</v>
      </c>
      <c r="I952" s="9"/>
      <c r="J952" s="9">
        <v>1.8871049080674398</v>
      </c>
      <c r="K952" s="9">
        <v>1.6466218702721855</v>
      </c>
      <c r="L952" s="9">
        <v>1.4667502623723916</v>
      </c>
      <c r="M952" s="9">
        <v>1.3856124521255568</v>
      </c>
      <c r="N952" s="9">
        <v>1.306205618176614</v>
      </c>
      <c r="O952" s="9">
        <v>1.2213605201106732</v>
      </c>
      <c r="P952" s="9">
        <v>1.1465196472624677</v>
      </c>
    </row>
    <row r="953" spans="1:16" x14ac:dyDescent="0.2">
      <c r="A953" s="3" t="s">
        <v>240</v>
      </c>
      <c r="B953" s="3">
        <v>11</v>
      </c>
      <c r="C953" s="3" t="s">
        <v>155</v>
      </c>
      <c r="D953" s="3">
        <v>1</v>
      </c>
      <c r="E953" s="3" t="s">
        <v>844</v>
      </c>
      <c r="F953" s="2">
        <v>1.1572189889462852</v>
      </c>
      <c r="H953" s="1">
        <v>11</v>
      </c>
      <c r="I953" s="9">
        <v>4.4560100314846869</v>
      </c>
      <c r="J953" s="9">
        <v>1.9324919243822321</v>
      </c>
      <c r="K953" s="9">
        <v>1.6686884106366446</v>
      </c>
      <c r="L953" s="9">
        <v>1.4692445038095108</v>
      </c>
      <c r="M953" s="9">
        <v>1.3920184274012184</v>
      </c>
      <c r="N953" s="9">
        <v>1.3173956303070777</v>
      </c>
      <c r="O953" s="9">
        <v>1.2269759707778489</v>
      </c>
      <c r="P953" s="9">
        <v>1.1493955212692006</v>
      </c>
    </row>
    <row r="954" spans="1:16" x14ac:dyDescent="0.2">
      <c r="A954" s="3" t="s">
        <v>9</v>
      </c>
      <c r="B954" s="3">
        <v>11</v>
      </c>
      <c r="C954" s="3" t="s">
        <v>155</v>
      </c>
      <c r="D954" s="3">
        <v>2</v>
      </c>
      <c r="E954" s="3" t="s">
        <v>845</v>
      </c>
      <c r="F954" s="2">
        <v>1.1703171639248182</v>
      </c>
      <c r="H954" s="1">
        <v>12</v>
      </c>
      <c r="I954" s="9">
        <v>18.783259959928579</v>
      </c>
      <c r="J954" s="9">
        <v>1.943463860758631</v>
      </c>
      <c r="K954" s="9">
        <v>1.6717687306628137</v>
      </c>
      <c r="L954" s="9">
        <v>1.4949501833199306</v>
      </c>
      <c r="M954" s="9">
        <v>1.3956984557510663</v>
      </c>
      <c r="N954" s="9">
        <v>1.3229429323011079</v>
      </c>
      <c r="O954" s="9">
        <v>1.2274939006937533</v>
      </c>
      <c r="P954" s="9">
        <v>6.1790129346181617</v>
      </c>
    </row>
    <row r="955" spans="1:16" x14ac:dyDescent="0.2">
      <c r="A955" s="3" t="s">
        <v>10</v>
      </c>
      <c r="B955" s="3">
        <v>11</v>
      </c>
      <c r="C955" s="3" t="s">
        <v>155</v>
      </c>
      <c r="D955" s="3">
        <v>3</v>
      </c>
      <c r="E955" s="3" t="s">
        <v>846</v>
      </c>
      <c r="F955" s="2">
        <v>1.1777453692976596</v>
      </c>
    </row>
    <row r="956" spans="1:16" x14ac:dyDescent="0.2">
      <c r="A956" s="3" t="s">
        <v>11</v>
      </c>
      <c r="B956" s="3">
        <v>11</v>
      </c>
      <c r="C956" s="3" t="s">
        <v>155</v>
      </c>
      <c r="D956" s="3">
        <v>4</v>
      </c>
      <c r="E956" s="3">
        <v>0</v>
      </c>
      <c r="F956" s="2">
        <v>1.1815344355245401</v>
      </c>
    </row>
    <row r="957" spans="1:16" x14ac:dyDescent="0.2">
      <c r="A957" s="3" t="s">
        <v>12</v>
      </c>
      <c r="B957" s="3">
        <v>11</v>
      </c>
      <c r="C957" s="3" t="s">
        <v>155</v>
      </c>
      <c r="D957" s="3">
        <v>5</v>
      </c>
      <c r="E957" s="3">
        <v>0</v>
      </c>
      <c r="F957" s="2">
        <v>1.1826520737641237</v>
      </c>
    </row>
    <row r="958" spans="1:16" x14ac:dyDescent="0.2">
      <c r="A958" s="3" t="s">
        <v>13</v>
      </c>
      <c r="B958" s="3">
        <v>11</v>
      </c>
      <c r="C958" s="3" t="s">
        <v>155</v>
      </c>
      <c r="D958" s="3">
        <v>6</v>
      </c>
      <c r="E958" s="3" t="s">
        <v>847</v>
      </c>
      <c r="F958" s="2">
        <v>1.1827065927026401</v>
      </c>
    </row>
    <row r="959" spans="1:16" x14ac:dyDescent="0.2">
      <c r="A959" s="3" t="s">
        <v>14</v>
      </c>
      <c r="B959" s="3">
        <v>11</v>
      </c>
      <c r="C959" s="3" t="s">
        <v>155</v>
      </c>
      <c r="D959" s="3">
        <v>7</v>
      </c>
      <c r="E959" s="3" t="s">
        <v>848</v>
      </c>
      <c r="F959" s="2">
        <v>1.1909934713571124</v>
      </c>
    </row>
    <row r="960" spans="1:16" x14ac:dyDescent="0.2">
      <c r="A960" s="3" t="s">
        <v>15</v>
      </c>
      <c r="B960" s="3">
        <v>11</v>
      </c>
      <c r="C960" s="3" t="s">
        <v>155</v>
      </c>
      <c r="D960" s="3">
        <v>8</v>
      </c>
      <c r="E960" s="3">
        <v>0</v>
      </c>
      <c r="F960" s="2">
        <v>1.2006296937398626</v>
      </c>
    </row>
    <row r="961" spans="1:6" x14ac:dyDescent="0.2">
      <c r="A961" s="3" t="s">
        <v>16</v>
      </c>
      <c r="B961" s="3">
        <v>11</v>
      </c>
      <c r="C961" s="3" t="s">
        <v>155</v>
      </c>
      <c r="D961" s="3">
        <v>9</v>
      </c>
      <c r="E961" s="3">
        <v>0</v>
      </c>
      <c r="F961" s="2">
        <v>1.2170262644986298</v>
      </c>
    </row>
    <row r="962" spans="1:6" x14ac:dyDescent="0.2">
      <c r="A962" s="3" t="s">
        <v>17</v>
      </c>
      <c r="B962" s="3">
        <v>11</v>
      </c>
      <c r="C962" s="3" t="s">
        <v>155</v>
      </c>
      <c r="D962" s="3">
        <v>10</v>
      </c>
      <c r="E962" s="3" t="s">
        <v>849</v>
      </c>
      <c r="F962" s="2">
        <v>1.2213605201106732</v>
      </c>
    </row>
    <row r="963" spans="1:6" x14ac:dyDescent="0.2">
      <c r="A963" s="3" t="s">
        <v>18</v>
      </c>
      <c r="B963" s="3">
        <v>11</v>
      </c>
      <c r="C963" s="3" t="s">
        <v>155</v>
      </c>
      <c r="D963" s="3">
        <v>11</v>
      </c>
      <c r="E963" s="3" t="s">
        <v>850</v>
      </c>
      <c r="F963" s="2">
        <v>1.2269759707778489</v>
      </c>
    </row>
    <row r="964" spans="1:6" x14ac:dyDescent="0.2">
      <c r="A964" s="3" t="s">
        <v>241</v>
      </c>
      <c r="B964" s="3">
        <v>11</v>
      </c>
      <c r="C964" s="3" t="s">
        <v>155</v>
      </c>
      <c r="D964" s="3">
        <v>12</v>
      </c>
      <c r="E964" s="3" t="s">
        <v>851</v>
      </c>
      <c r="F964" s="2">
        <v>1.2274939006937533</v>
      </c>
    </row>
    <row r="965" spans="1:6" x14ac:dyDescent="0.2">
      <c r="A965" s="3" t="s">
        <v>19</v>
      </c>
      <c r="B965" s="3">
        <v>11</v>
      </c>
      <c r="C965" s="3" t="s">
        <v>156</v>
      </c>
      <c r="D965" s="3">
        <v>1</v>
      </c>
      <c r="E965" s="3" t="s">
        <v>852</v>
      </c>
      <c r="F965" s="2">
        <v>1.2309831127587942</v>
      </c>
    </row>
    <row r="966" spans="1:6" x14ac:dyDescent="0.2">
      <c r="A966" s="3" t="s">
        <v>20</v>
      </c>
      <c r="B966" s="3">
        <v>11</v>
      </c>
      <c r="C966" s="3" t="s">
        <v>156</v>
      </c>
      <c r="D966" s="3">
        <v>2</v>
      </c>
      <c r="E966" s="3" t="s">
        <v>853</v>
      </c>
      <c r="F966" s="2">
        <v>1.2459213019122515</v>
      </c>
    </row>
    <row r="967" spans="1:6" x14ac:dyDescent="0.2">
      <c r="A967" s="3" t="s">
        <v>21</v>
      </c>
      <c r="B967" s="3">
        <v>11</v>
      </c>
      <c r="C967" s="3" t="s">
        <v>156</v>
      </c>
      <c r="D967" s="3">
        <v>3</v>
      </c>
      <c r="E967" s="3" t="s">
        <v>854</v>
      </c>
      <c r="F967" s="2">
        <v>1.2495877005274705</v>
      </c>
    </row>
    <row r="968" spans="1:6" x14ac:dyDescent="0.2">
      <c r="A968" s="3" t="s">
        <v>22</v>
      </c>
      <c r="B968" s="3">
        <v>11</v>
      </c>
      <c r="C968" s="3" t="s">
        <v>156</v>
      </c>
      <c r="D968" s="3">
        <v>4</v>
      </c>
      <c r="E968" s="3">
        <v>0</v>
      </c>
      <c r="F968" s="2">
        <v>1.2654527116357044</v>
      </c>
    </row>
    <row r="969" spans="1:6" x14ac:dyDescent="0.2">
      <c r="A969" s="3" t="s">
        <v>23</v>
      </c>
      <c r="B969" s="3">
        <v>11</v>
      </c>
      <c r="C969" s="3" t="s">
        <v>156</v>
      </c>
      <c r="D969" s="3">
        <v>5</v>
      </c>
      <c r="E969" s="3" t="s">
        <v>855</v>
      </c>
      <c r="F969" s="2">
        <v>1.2675653205032098</v>
      </c>
    </row>
    <row r="970" spans="1:6" x14ac:dyDescent="0.2">
      <c r="A970" s="3" t="s">
        <v>24</v>
      </c>
      <c r="B970" s="3">
        <v>11</v>
      </c>
      <c r="C970" s="3" t="s">
        <v>156</v>
      </c>
      <c r="D970" s="3">
        <v>6</v>
      </c>
      <c r="E970" s="3" t="s">
        <v>856</v>
      </c>
      <c r="F970" s="2">
        <v>1.2738349984325803</v>
      </c>
    </row>
    <row r="971" spans="1:6" x14ac:dyDescent="0.2">
      <c r="A971" s="3" t="s">
        <v>25</v>
      </c>
      <c r="B971" s="3">
        <v>11</v>
      </c>
      <c r="C971" s="3" t="s">
        <v>156</v>
      </c>
      <c r="D971" s="3">
        <v>7</v>
      </c>
      <c r="E971" s="3" t="s">
        <v>857</v>
      </c>
      <c r="F971" s="2">
        <v>1.2758385694230532</v>
      </c>
    </row>
    <row r="972" spans="1:6" x14ac:dyDescent="0.2">
      <c r="A972" s="3" t="s">
        <v>26</v>
      </c>
      <c r="B972" s="3">
        <v>11</v>
      </c>
      <c r="C972" s="3" t="s">
        <v>156</v>
      </c>
      <c r="D972" s="3">
        <v>8</v>
      </c>
      <c r="E972" s="3" t="s">
        <v>858</v>
      </c>
      <c r="F972" s="2">
        <v>1.3000994970627919</v>
      </c>
    </row>
    <row r="973" spans="1:6" x14ac:dyDescent="0.2">
      <c r="A973" s="3" t="s">
        <v>27</v>
      </c>
      <c r="B973" s="3">
        <v>11</v>
      </c>
      <c r="C973" s="3" t="s">
        <v>156</v>
      </c>
      <c r="D973" s="3">
        <v>9</v>
      </c>
      <c r="E973" s="3" t="s">
        <v>859</v>
      </c>
      <c r="F973" s="2">
        <v>1.3035205604546878</v>
      </c>
    </row>
    <row r="974" spans="1:6" x14ac:dyDescent="0.2">
      <c r="A974" s="3" t="s">
        <v>28</v>
      </c>
      <c r="B974" s="3">
        <v>11</v>
      </c>
      <c r="C974" s="3" t="s">
        <v>156</v>
      </c>
      <c r="D974" s="3">
        <v>10</v>
      </c>
      <c r="E974" s="3">
        <v>0</v>
      </c>
      <c r="F974" s="2">
        <v>1.306205618176614</v>
      </c>
    </row>
    <row r="975" spans="1:6" x14ac:dyDescent="0.2">
      <c r="A975" s="3" t="s">
        <v>29</v>
      </c>
      <c r="B975" s="3">
        <v>11</v>
      </c>
      <c r="C975" s="3" t="s">
        <v>156</v>
      </c>
      <c r="D975" s="3">
        <v>11</v>
      </c>
      <c r="E975" s="3" t="s">
        <v>860</v>
      </c>
      <c r="F975" s="2">
        <v>1.3173956303070777</v>
      </c>
    </row>
    <row r="976" spans="1:6" x14ac:dyDescent="0.2">
      <c r="A976" s="3" t="s">
        <v>30</v>
      </c>
      <c r="B976" s="3">
        <v>11</v>
      </c>
      <c r="C976" s="3" t="s">
        <v>156</v>
      </c>
      <c r="D976" s="3">
        <v>12</v>
      </c>
      <c r="E976" s="3" t="s">
        <v>861</v>
      </c>
      <c r="F976" s="2">
        <v>1.3229429323011079</v>
      </c>
    </row>
    <row r="977" spans="1:6" x14ac:dyDescent="0.2">
      <c r="A977" s="3" t="s">
        <v>31</v>
      </c>
      <c r="B977" s="3">
        <v>11</v>
      </c>
      <c r="C977" s="3" t="s">
        <v>157</v>
      </c>
      <c r="D977" s="3">
        <v>1</v>
      </c>
      <c r="E977" s="3" t="s">
        <v>862</v>
      </c>
      <c r="F977" s="2">
        <v>1.3233518243399798</v>
      </c>
    </row>
    <row r="978" spans="1:6" x14ac:dyDescent="0.2">
      <c r="A978" s="3" t="s">
        <v>34</v>
      </c>
      <c r="B978" s="3">
        <v>11</v>
      </c>
      <c r="C978" s="3" t="s">
        <v>157</v>
      </c>
      <c r="D978" s="3">
        <v>4</v>
      </c>
      <c r="E978" s="3" t="s">
        <v>863</v>
      </c>
      <c r="F978" s="2">
        <v>1.3257233981654375</v>
      </c>
    </row>
    <row r="979" spans="1:6" x14ac:dyDescent="0.2">
      <c r="A979" s="3" t="s">
        <v>35</v>
      </c>
      <c r="B979" s="3">
        <v>11</v>
      </c>
      <c r="C979" s="3" t="s">
        <v>157</v>
      </c>
      <c r="D979" s="3">
        <v>5</v>
      </c>
      <c r="E979" s="3" t="s">
        <v>864</v>
      </c>
      <c r="F979" s="2">
        <v>1.3356594747100274</v>
      </c>
    </row>
    <row r="980" spans="1:6" x14ac:dyDescent="0.2">
      <c r="A980" s="3" t="s">
        <v>36</v>
      </c>
      <c r="B980" s="3">
        <v>11</v>
      </c>
      <c r="C980" s="3" t="s">
        <v>157</v>
      </c>
      <c r="D980" s="3">
        <v>6</v>
      </c>
      <c r="E980" s="3" t="s">
        <v>865</v>
      </c>
      <c r="F980" s="2">
        <v>1.3452548078888904</v>
      </c>
    </row>
    <row r="981" spans="1:6" x14ac:dyDescent="0.2">
      <c r="A981" s="3" t="s">
        <v>37</v>
      </c>
      <c r="B981" s="3">
        <v>11</v>
      </c>
      <c r="C981" s="3" t="s">
        <v>157</v>
      </c>
      <c r="D981" s="3">
        <v>7</v>
      </c>
      <c r="E981" s="3" t="s">
        <v>866</v>
      </c>
      <c r="F981" s="2">
        <v>1.3520424157341655</v>
      </c>
    </row>
    <row r="982" spans="1:6" x14ac:dyDescent="0.2">
      <c r="A982" s="3" t="s">
        <v>38</v>
      </c>
      <c r="B982" s="3">
        <v>11</v>
      </c>
      <c r="C982" s="3" t="s">
        <v>157</v>
      </c>
      <c r="D982" s="3">
        <v>8</v>
      </c>
      <c r="E982" s="3" t="s">
        <v>867</v>
      </c>
      <c r="F982" s="2">
        <v>1.3742043642410282</v>
      </c>
    </row>
    <row r="983" spans="1:6" x14ac:dyDescent="0.2">
      <c r="A983" s="3" t="s">
        <v>39</v>
      </c>
      <c r="B983" s="3">
        <v>11</v>
      </c>
      <c r="C983" s="3" t="s">
        <v>157</v>
      </c>
      <c r="D983" s="3">
        <v>9</v>
      </c>
      <c r="E983" s="3" t="s">
        <v>868</v>
      </c>
      <c r="F983" s="2">
        <v>1.3766713462088891</v>
      </c>
    </row>
    <row r="984" spans="1:6" x14ac:dyDescent="0.2">
      <c r="A984" s="3" t="s">
        <v>40</v>
      </c>
      <c r="B984" s="3">
        <v>11</v>
      </c>
      <c r="C984" s="3" t="s">
        <v>157</v>
      </c>
      <c r="D984" s="3">
        <v>10</v>
      </c>
      <c r="E984" s="3" t="s">
        <v>869</v>
      </c>
      <c r="F984" s="2">
        <v>1.3856124521255568</v>
      </c>
    </row>
    <row r="985" spans="1:6" x14ac:dyDescent="0.2">
      <c r="A985" s="3" t="s">
        <v>41</v>
      </c>
      <c r="B985" s="3">
        <v>11</v>
      </c>
      <c r="C985" s="3" t="s">
        <v>157</v>
      </c>
      <c r="D985" s="3">
        <v>11</v>
      </c>
      <c r="E985" s="3">
        <v>0</v>
      </c>
      <c r="F985" s="2">
        <v>1.3920184274012184</v>
      </c>
    </row>
    <row r="986" spans="1:6" x14ac:dyDescent="0.2">
      <c r="A986" s="3" t="s">
        <v>42</v>
      </c>
      <c r="B986" s="3">
        <v>11</v>
      </c>
      <c r="C986" s="3" t="s">
        <v>157</v>
      </c>
      <c r="D986" s="3">
        <v>12</v>
      </c>
      <c r="E986" s="3" t="s">
        <v>870</v>
      </c>
      <c r="F986" s="2">
        <v>1.3956984557510663</v>
      </c>
    </row>
    <row r="987" spans="1:6" x14ac:dyDescent="0.2">
      <c r="A987" s="3" t="s">
        <v>43</v>
      </c>
      <c r="B987" s="3">
        <v>11</v>
      </c>
      <c r="C987" s="3" t="s">
        <v>158</v>
      </c>
      <c r="D987" s="3">
        <v>1</v>
      </c>
      <c r="E987" s="3" t="s">
        <v>871</v>
      </c>
      <c r="F987" s="2">
        <v>1.3959301612397605</v>
      </c>
    </row>
    <row r="988" spans="1:6" x14ac:dyDescent="0.2">
      <c r="A988" s="3" t="s">
        <v>45</v>
      </c>
      <c r="B988" s="3">
        <v>11</v>
      </c>
      <c r="C988" s="3" t="s">
        <v>158</v>
      </c>
      <c r="D988" s="3">
        <v>3</v>
      </c>
      <c r="E988" s="3" t="s">
        <v>872</v>
      </c>
      <c r="F988" s="2">
        <v>1.4028949556352137</v>
      </c>
    </row>
    <row r="989" spans="1:6" x14ac:dyDescent="0.2">
      <c r="A989" s="3" t="s">
        <v>46</v>
      </c>
      <c r="B989" s="3">
        <v>11</v>
      </c>
      <c r="C989" s="3" t="s">
        <v>158</v>
      </c>
      <c r="D989" s="3">
        <v>4</v>
      </c>
      <c r="E989" s="3" t="s">
        <v>873</v>
      </c>
      <c r="F989" s="2">
        <v>1.4034810342242636</v>
      </c>
    </row>
    <row r="990" spans="1:6" x14ac:dyDescent="0.2">
      <c r="A990" s="3" t="s">
        <v>47</v>
      </c>
      <c r="B990" s="3">
        <v>11</v>
      </c>
      <c r="C990" s="3" t="s">
        <v>158</v>
      </c>
      <c r="D990" s="3">
        <v>5</v>
      </c>
      <c r="E990" s="3" t="s">
        <v>874</v>
      </c>
      <c r="F990" s="2">
        <v>1.4084149981599856</v>
      </c>
    </row>
    <row r="991" spans="1:6" x14ac:dyDescent="0.2">
      <c r="A991" s="3" t="s">
        <v>48</v>
      </c>
      <c r="B991" s="3">
        <v>11</v>
      </c>
      <c r="C991" s="3" t="s">
        <v>158</v>
      </c>
      <c r="D991" s="3">
        <v>6</v>
      </c>
      <c r="E991" s="3">
        <v>0</v>
      </c>
      <c r="F991" s="2">
        <v>1.4272921806212433</v>
      </c>
    </row>
    <row r="992" spans="1:6" x14ac:dyDescent="0.2">
      <c r="A992" s="3" t="s">
        <v>49</v>
      </c>
      <c r="B992" s="3">
        <v>11</v>
      </c>
      <c r="C992" s="3" t="s">
        <v>158</v>
      </c>
      <c r="D992" s="3">
        <v>7</v>
      </c>
      <c r="E992" s="3">
        <v>0</v>
      </c>
      <c r="F992" s="2">
        <v>1.441139991004375</v>
      </c>
    </row>
    <row r="993" spans="1:6" x14ac:dyDescent="0.2">
      <c r="A993" s="3" t="s">
        <v>50</v>
      </c>
      <c r="B993" s="3">
        <v>11</v>
      </c>
      <c r="C993" s="3" t="s">
        <v>158</v>
      </c>
      <c r="D993" s="3">
        <v>8</v>
      </c>
      <c r="E993" s="3">
        <v>0</v>
      </c>
      <c r="F993" s="2">
        <v>1.4415761425125053</v>
      </c>
    </row>
    <row r="994" spans="1:6" x14ac:dyDescent="0.2">
      <c r="A994" s="3" t="s">
        <v>51</v>
      </c>
      <c r="B994" s="3">
        <v>11</v>
      </c>
      <c r="C994" s="3" t="s">
        <v>158</v>
      </c>
      <c r="D994" s="3">
        <v>9</v>
      </c>
      <c r="E994" s="3" t="s">
        <v>99</v>
      </c>
      <c r="F994" s="2">
        <v>1.4457195818397415</v>
      </c>
    </row>
    <row r="995" spans="1:6" x14ac:dyDescent="0.2">
      <c r="A995" s="3" t="s">
        <v>52</v>
      </c>
      <c r="B995" s="3">
        <v>11</v>
      </c>
      <c r="C995" s="3" t="s">
        <v>158</v>
      </c>
      <c r="D995" s="3">
        <v>10</v>
      </c>
      <c r="E995" s="3" t="s">
        <v>875</v>
      </c>
      <c r="F995" s="2">
        <v>1.4667502623723916</v>
      </c>
    </row>
    <row r="996" spans="1:6" x14ac:dyDescent="0.2">
      <c r="A996" s="3" t="s">
        <v>53</v>
      </c>
      <c r="B996" s="3">
        <v>11</v>
      </c>
      <c r="C996" s="3" t="s">
        <v>158</v>
      </c>
      <c r="D996" s="3">
        <v>11</v>
      </c>
      <c r="E996" s="3" t="s">
        <v>876</v>
      </c>
      <c r="F996" s="2">
        <v>1.4692445038095108</v>
      </c>
    </row>
    <row r="997" spans="1:6" x14ac:dyDescent="0.2">
      <c r="A997" s="3" t="s">
        <v>54</v>
      </c>
      <c r="B997" s="3">
        <v>11</v>
      </c>
      <c r="C997" s="3" t="s">
        <v>158</v>
      </c>
      <c r="D997" s="3">
        <v>12</v>
      </c>
      <c r="E997" s="3" t="s">
        <v>877</v>
      </c>
      <c r="F997" s="2">
        <v>1.4949501833199306</v>
      </c>
    </row>
    <row r="998" spans="1:6" x14ac:dyDescent="0.2">
      <c r="A998" s="3" t="s">
        <v>55</v>
      </c>
      <c r="B998" s="3">
        <v>11</v>
      </c>
      <c r="C998" s="3" t="s">
        <v>159</v>
      </c>
      <c r="D998" s="3">
        <v>1</v>
      </c>
      <c r="E998" s="3" t="s">
        <v>878</v>
      </c>
      <c r="F998" s="2">
        <v>1.5053496708419087</v>
      </c>
    </row>
    <row r="999" spans="1:6" x14ac:dyDescent="0.2">
      <c r="A999" s="3" t="s">
        <v>56</v>
      </c>
      <c r="B999" s="3">
        <v>11</v>
      </c>
      <c r="C999" s="3" t="s">
        <v>159</v>
      </c>
      <c r="D999" s="3">
        <v>2</v>
      </c>
      <c r="E999" s="3" t="s">
        <v>879</v>
      </c>
      <c r="F999" s="2">
        <v>1.5140863307391403</v>
      </c>
    </row>
    <row r="1000" spans="1:6" x14ac:dyDescent="0.2">
      <c r="A1000" s="3" t="s">
        <v>57</v>
      </c>
      <c r="B1000" s="3">
        <v>11</v>
      </c>
      <c r="C1000" s="3" t="s">
        <v>159</v>
      </c>
      <c r="D1000" s="3">
        <v>3</v>
      </c>
      <c r="E1000" s="3" t="s">
        <v>880</v>
      </c>
      <c r="F1000" s="2">
        <v>1.5371478417315214</v>
      </c>
    </row>
    <row r="1001" spans="1:6" x14ac:dyDescent="0.2">
      <c r="A1001" s="3" t="s">
        <v>58</v>
      </c>
      <c r="B1001" s="3">
        <v>11</v>
      </c>
      <c r="C1001" s="3" t="s">
        <v>159</v>
      </c>
      <c r="D1001" s="3">
        <v>4</v>
      </c>
      <c r="E1001" s="3" t="s">
        <v>881</v>
      </c>
      <c r="F1001" s="2">
        <v>1.5379656258092655</v>
      </c>
    </row>
    <row r="1002" spans="1:6" x14ac:dyDescent="0.2">
      <c r="A1002" s="3" t="s">
        <v>59</v>
      </c>
      <c r="B1002" s="3">
        <v>11</v>
      </c>
      <c r="C1002" s="3" t="s">
        <v>159</v>
      </c>
      <c r="D1002" s="3">
        <v>5</v>
      </c>
      <c r="E1002" s="3" t="s">
        <v>882</v>
      </c>
      <c r="F1002" s="2">
        <v>1.5927298995488557</v>
      </c>
    </row>
    <row r="1003" spans="1:6" x14ac:dyDescent="0.2">
      <c r="A1003" s="3" t="s">
        <v>60</v>
      </c>
      <c r="B1003" s="3">
        <v>11</v>
      </c>
      <c r="C1003" s="3" t="s">
        <v>159</v>
      </c>
      <c r="D1003" s="3">
        <v>6</v>
      </c>
      <c r="E1003" s="3" t="s">
        <v>883</v>
      </c>
      <c r="F1003" s="2">
        <v>1.5941882811541659</v>
      </c>
    </row>
    <row r="1004" spans="1:6" x14ac:dyDescent="0.2">
      <c r="A1004" s="3" t="s">
        <v>242</v>
      </c>
      <c r="B1004" s="3">
        <v>11</v>
      </c>
      <c r="C1004" s="3" t="s">
        <v>159</v>
      </c>
      <c r="D1004" s="3">
        <v>7</v>
      </c>
      <c r="E1004" s="3" t="s">
        <v>884</v>
      </c>
      <c r="F1004" s="2">
        <v>1.6164728972726901</v>
      </c>
    </row>
    <row r="1005" spans="1:6" x14ac:dyDescent="0.2">
      <c r="A1005" s="3" t="s">
        <v>61</v>
      </c>
      <c r="B1005" s="3">
        <v>11</v>
      </c>
      <c r="C1005" s="3" t="s">
        <v>159</v>
      </c>
      <c r="D1005" s="3">
        <v>8</v>
      </c>
      <c r="E1005" s="3">
        <v>0</v>
      </c>
      <c r="F1005" s="2">
        <v>1.6226880562635444</v>
      </c>
    </row>
    <row r="1006" spans="1:6" x14ac:dyDescent="0.2">
      <c r="A1006" s="3" t="s">
        <v>62</v>
      </c>
      <c r="B1006" s="3">
        <v>11</v>
      </c>
      <c r="C1006" s="3" t="s">
        <v>159</v>
      </c>
      <c r="D1006" s="3">
        <v>9</v>
      </c>
      <c r="E1006" s="3">
        <v>0</v>
      </c>
      <c r="F1006" s="2">
        <v>1.6230833185677873</v>
      </c>
    </row>
    <row r="1007" spans="1:6" x14ac:dyDescent="0.2">
      <c r="A1007" s="3" t="s">
        <v>63</v>
      </c>
      <c r="B1007" s="3">
        <v>11</v>
      </c>
      <c r="C1007" s="3" t="s">
        <v>159</v>
      </c>
      <c r="D1007" s="3">
        <v>10</v>
      </c>
      <c r="E1007" s="3">
        <v>0</v>
      </c>
      <c r="F1007" s="2">
        <v>1.6466218702721855</v>
      </c>
    </row>
    <row r="1008" spans="1:6" x14ac:dyDescent="0.2">
      <c r="A1008" s="3" t="s">
        <v>64</v>
      </c>
      <c r="B1008" s="3">
        <v>11</v>
      </c>
      <c r="C1008" s="3" t="s">
        <v>159</v>
      </c>
      <c r="D1008" s="3">
        <v>11</v>
      </c>
      <c r="E1008" s="3" t="s">
        <v>885</v>
      </c>
      <c r="F1008" s="2">
        <v>1.6686884106366446</v>
      </c>
    </row>
    <row r="1009" spans="1:6" x14ac:dyDescent="0.2">
      <c r="A1009" s="3" t="s">
        <v>65</v>
      </c>
      <c r="B1009" s="3">
        <v>11</v>
      </c>
      <c r="C1009" s="3" t="s">
        <v>159</v>
      </c>
      <c r="D1009" s="3">
        <v>12</v>
      </c>
      <c r="E1009" s="3" t="s">
        <v>886</v>
      </c>
      <c r="F1009" s="2">
        <v>1.6717687306628137</v>
      </c>
    </row>
    <row r="1010" spans="1:6" x14ac:dyDescent="0.2">
      <c r="A1010" s="3" t="s">
        <v>66</v>
      </c>
      <c r="B1010" s="3">
        <v>11</v>
      </c>
      <c r="C1010" s="3" t="s">
        <v>160</v>
      </c>
      <c r="D1010" s="3">
        <v>1</v>
      </c>
      <c r="E1010" s="3" t="s">
        <v>887</v>
      </c>
      <c r="F1010" s="2">
        <v>1.6755577968896944</v>
      </c>
    </row>
    <row r="1011" spans="1:6" x14ac:dyDescent="0.2">
      <c r="A1011" s="3" t="s">
        <v>67</v>
      </c>
      <c r="B1011" s="3">
        <v>11</v>
      </c>
      <c r="C1011" s="3" t="s">
        <v>160</v>
      </c>
      <c r="D1011" s="3">
        <v>2</v>
      </c>
      <c r="E1011" s="3" t="s">
        <v>888</v>
      </c>
      <c r="F1011" s="2">
        <v>1.6788698224045577</v>
      </c>
    </row>
    <row r="1012" spans="1:6" x14ac:dyDescent="0.2">
      <c r="A1012" s="3" t="s">
        <v>68</v>
      </c>
      <c r="B1012" s="3">
        <v>11</v>
      </c>
      <c r="C1012" s="3" t="s">
        <v>160</v>
      </c>
      <c r="D1012" s="3">
        <v>3</v>
      </c>
      <c r="E1012" s="3" t="s">
        <v>889</v>
      </c>
      <c r="F1012" s="2">
        <v>1.6851122408646702</v>
      </c>
    </row>
    <row r="1013" spans="1:6" x14ac:dyDescent="0.2">
      <c r="A1013" s="3" t="s">
        <v>69</v>
      </c>
      <c r="B1013" s="3">
        <v>11</v>
      </c>
      <c r="C1013" s="3" t="s">
        <v>160</v>
      </c>
      <c r="D1013" s="3">
        <v>4</v>
      </c>
      <c r="E1013" s="3" t="s">
        <v>890</v>
      </c>
      <c r="F1013" s="2">
        <v>1.6896100532922624</v>
      </c>
    </row>
    <row r="1014" spans="1:6" x14ac:dyDescent="0.2">
      <c r="A1014" s="3" t="s">
        <v>70</v>
      </c>
      <c r="B1014" s="3">
        <v>11</v>
      </c>
      <c r="C1014" s="3" t="s">
        <v>160</v>
      </c>
      <c r="D1014" s="3">
        <v>5</v>
      </c>
      <c r="E1014" s="3" t="s">
        <v>891</v>
      </c>
      <c r="F1014" s="2">
        <v>1.6931674140304487</v>
      </c>
    </row>
    <row r="1015" spans="1:6" x14ac:dyDescent="0.2">
      <c r="A1015" s="3" t="s">
        <v>71</v>
      </c>
      <c r="B1015" s="3">
        <v>11</v>
      </c>
      <c r="C1015" s="3" t="s">
        <v>160</v>
      </c>
      <c r="D1015" s="3">
        <v>6</v>
      </c>
      <c r="E1015" s="3" t="s">
        <v>892</v>
      </c>
      <c r="F1015" s="2">
        <v>1.7026809688015374</v>
      </c>
    </row>
    <row r="1016" spans="1:6" x14ac:dyDescent="0.2">
      <c r="A1016" s="3" t="s">
        <v>72</v>
      </c>
      <c r="B1016" s="3">
        <v>11</v>
      </c>
      <c r="C1016" s="3" t="s">
        <v>160</v>
      </c>
      <c r="D1016" s="3">
        <v>7</v>
      </c>
      <c r="E1016" s="3" t="s">
        <v>893</v>
      </c>
      <c r="F1016" s="2">
        <v>1.7230983112758793</v>
      </c>
    </row>
    <row r="1017" spans="1:6" x14ac:dyDescent="0.2">
      <c r="A1017" s="3" t="s">
        <v>73</v>
      </c>
      <c r="B1017" s="3">
        <v>11</v>
      </c>
      <c r="C1017" s="3" t="s">
        <v>160</v>
      </c>
      <c r="D1017" s="3">
        <v>8</v>
      </c>
      <c r="E1017" s="3" t="s">
        <v>894</v>
      </c>
      <c r="F1017" s="2">
        <v>1.7863539096893783</v>
      </c>
    </row>
    <row r="1018" spans="1:6" x14ac:dyDescent="0.2">
      <c r="A1018" s="3" t="s">
        <v>74</v>
      </c>
      <c r="B1018" s="3">
        <v>11</v>
      </c>
      <c r="C1018" s="3" t="s">
        <v>160</v>
      </c>
      <c r="D1018" s="3">
        <v>9</v>
      </c>
      <c r="E1018" s="3" t="s">
        <v>895</v>
      </c>
      <c r="F1018" s="2">
        <v>1.8756150417751363</v>
      </c>
    </row>
    <row r="1019" spans="1:6" x14ac:dyDescent="0.2">
      <c r="A1019" s="3" t="s">
        <v>75</v>
      </c>
      <c r="B1019" s="3">
        <v>11</v>
      </c>
      <c r="C1019" s="3" t="s">
        <v>160</v>
      </c>
      <c r="D1019" s="3">
        <v>10</v>
      </c>
      <c r="E1019" s="3" t="s">
        <v>896</v>
      </c>
      <c r="F1019" s="2">
        <v>1.8871049080674398</v>
      </c>
    </row>
    <row r="1020" spans="1:6" x14ac:dyDescent="0.2">
      <c r="A1020" s="3" t="s">
        <v>76</v>
      </c>
      <c r="B1020" s="3">
        <v>11</v>
      </c>
      <c r="C1020" s="3" t="s">
        <v>160</v>
      </c>
      <c r="D1020" s="3">
        <v>11</v>
      </c>
      <c r="E1020" s="3" t="s">
        <v>897</v>
      </c>
      <c r="F1020" s="2">
        <v>1.9324919243822321</v>
      </c>
    </row>
    <row r="1021" spans="1:6" x14ac:dyDescent="0.2">
      <c r="A1021" s="3" t="s">
        <v>77</v>
      </c>
      <c r="B1021" s="3">
        <v>11</v>
      </c>
      <c r="C1021" s="3" t="s">
        <v>160</v>
      </c>
      <c r="D1021" s="3">
        <v>12</v>
      </c>
      <c r="E1021" s="3" t="s">
        <v>898</v>
      </c>
      <c r="F1021" s="2">
        <v>1.943463860758631</v>
      </c>
    </row>
    <row r="1022" spans="1:6" x14ac:dyDescent="0.2">
      <c r="A1022" s="3" t="s">
        <v>78</v>
      </c>
      <c r="B1022" s="3">
        <v>11</v>
      </c>
      <c r="C1022" s="3" t="s">
        <v>161</v>
      </c>
      <c r="D1022" s="3">
        <v>2</v>
      </c>
      <c r="E1022" s="3">
        <v>0</v>
      </c>
      <c r="F1022" s="2">
        <v>1.0790797203178453</v>
      </c>
    </row>
    <row r="1023" spans="1:6" x14ac:dyDescent="0.2">
      <c r="A1023" s="3" t="s">
        <v>79</v>
      </c>
      <c r="B1023" s="3">
        <v>11</v>
      </c>
      <c r="C1023" s="3" t="s">
        <v>161</v>
      </c>
      <c r="D1023" s="3">
        <v>3</v>
      </c>
      <c r="E1023" s="3" t="s">
        <v>899</v>
      </c>
      <c r="F1023" s="2">
        <v>1.0805653613924135</v>
      </c>
    </row>
    <row r="1024" spans="1:6" x14ac:dyDescent="0.2">
      <c r="A1024" s="3" t="s">
        <v>244</v>
      </c>
      <c r="B1024" s="3">
        <v>11</v>
      </c>
      <c r="C1024" s="3" t="s">
        <v>161</v>
      </c>
      <c r="D1024" s="3">
        <v>4</v>
      </c>
      <c r="E1024" s="3" t="s">
        <v>900</v>
      </c>
      <c r="F1024" s="2">
        <v>1.0949174719568209</v>
      </c>
    </row>
    <row r="1025" spans="1:16" x14ac:dyDescent="0.2">
      <c r="A1025" s="3" t="s">
        <v>80</v>
      </c>
      <c r="B1025" s="3">
        <v>11</v>
      </c>
      <c r="C1025" s="3" t="s">
        <v>161</v>
      </c>
      <c r="D1025" s="3">
        <v>5</v>
      </c>
      <c r="E1025" s="3" t="s">
        <v>901</v>
      </c>
      <c r="F1025" s="2">
        <v>2.0234976625005108</v>
      </c>
    </row>
    <row r="1026" spans="1:16" x14ac:dyDescent="0.2">
      <c r="A1026" s="3" t="s">
        <v>81</v>
      </c>
      <c r="B1026" s="3">
        <v>11</v>
      </c>
      <c r="C1026" s="3" t="s">
        <v>161</v>
      </c>
      <c r="D1026" s="3">
        <v>6</v>
      </c>
      <c r="E1026" s="3" t="s">
        <v>902</v>
      </c>
      <c r="F1026" s="2">
        <v>2.1217544194414533</v>
      </c>
    </row>
    <row r="1027" spans="1:16" x14ac:dyDescent="0.2">
      <c r="A1027" s="3" t="s">
        <v>82</v>
      </c>
      <c r="B1027" s="3">
        <v>11</v>
      </c>
      <c r="C1027" s="3" t="s">
        <v>161</v>
      </c>
      <c r="D1027" s="3">
        <v>7</v>
      </c>
      <c r="E1027" s="3" t="s">
        <v>903</v>
      </c>
      <c r="F1027" s="2">
        <v>2.1271517943545639</v>
      </c>
    </row>
    <row r="1028" spans="1:16" x14ac:dyDescent="0.2">
      <c r="A1028" s="3" t="s">
        <v>83</v>
      </c>
      <c r="B1028" s="3">
        <v>11</v>
      </c>
      <c r="C1028" s="3" t="s">
        <v>161</v>
      </c>
      <c r="D1028" s="3">
        <v>8</v>
      </c>
      <c r="E1028" s="3" t="s">
        <v>904</v>
      </c>
      <c r="F1028" s="2">
        <v>2.3521105644073104</v>
      </c>
    </row>
    <row r="1029" spans="1:16" x14ac:dyDescent="0.2">
      <c r="A1029" s="3" t="s">
        <v>84</v>
      </c>
      <c r="B1029" s="3">
        <v>11</v>
      </c>
      <c r="C1029" s="3" t="s">
        <v>161</v>
      </c>
      <c r="D1029" s="3">
        <v>9</v>
      </c>
      <c r="E1029" s="3" t="s">
        <v>905</v>
      </c>
      <c r="F1029" s="2">
        <v>2.8826752443129928</v>
      </c>
    </row>
    <row r="1030" spans="1:16" x14ac:dyDescent="0.2">
      <c r="A1030" s="3" t="s">
        <v>85</v>
      </c>
      <c r="B1030" s="3">
        <v>11</v>
      </c>
      <c r="C1030" s="3" t="s">
        <v>161</v>
      </c>
      <c r="D1030" s="3">
        <v>11</v>
      </c>
      <c r="E1030" s="3" t="s">
        <v>906</v>
      </c>
      <c r="F1030" s="2">
        <v>4.4560100314846869</v>
      </c>
    </row>
    <row r="1031" spans="1:16" x14ac:dyDescent="0.2">
      <c r="A1031" s="3" t="s">
        <v>86</v>
      </c>
      <c r="B1031" s="3">
        <v>11</v>
      </c>
      <c r="C1031" s="3" t="s">
        <v>161</v>
      </c>
      <c r="D1031" s="3">
        <v>12</v>
      </c>
      <c r="E1031" s="7" t="s">
        <v>246</v>
      </c>
      <c r="F1031" s="2">
        <v>18.783259959928579</v>
      </c>
    </row>
    <row r="1034" spans="1:16" x14ac:dyDescent="0.2">
      <c r="A1034" s="3" t="s">
        <v>238</v>
      </c>
      <c r="B1034" s="3">
        <v>12</v>
      </c>
      <c r="C1034" s="3" t="s">
        <v>154</v>
      </c>
      <c r="D1034" s="3">
        <v>1</v>
      </c>
      <c r="E1034" s="3" t="s">
        <v>907</v>
      </c>
      <c r="F1034" s="2">
        <v>2.256960104383837</v>
      </c>
      <c r="H1034" s="1"/>
      <c r="I1034" s="1" t="s">
        <v>3760</v>
      </c>
      <c r="J1034" s="1" t="s">
        <v>3761</v>
      </c>
      <c r="K1034" s="1" t="s">
        <v>3762</v>
      </c>
      <c r="L1034" s="1" t="s">
        <v>3763</v>
      </c>
      <c r="M1034" s="1" t="s">
        <v>3764</v>
      </c>
      <c r="N1034" s="1" t="s">
        <v>3765</v>
      </c>
      <c r="O1034" s="1" t="s">
        <v>3766</v>
      </c>
      <c r="P1034" s="1" t="s">
        <v>3767</v>
      </c>
    </row>
    <row r="1035" spans="1:16" x14ac:dyDescent="0.2">
      <c r="A1035" s="3" t="s">
        <v>247</v>
      </c>
      <c r="B1035" s="3">
        <v>12</v>
      </c>
      <c r="C1035" s="3" t="s">
        <v>154</v>
      </c>
      <c r="D1035" s="3">
        <v>2</v>
      </c>
      <c r="E1035" s="3" t="s">
        <v>908</v>
      </c>
      <c r="F1035" s="2">
        <v>2.1137443446935853</v>
      </c>
      <c r="H1035" s="1">
        <v>1</v>
      </c>
      <c r="I1035" s="9">
        <v>1.1640641620218695</v>
      </c>
      <c r="J1035" s="9">
        <v>1.1632273894112806</v>
      </c>
      <c r="K1035" s="9">
        <v>1.5778836744245415</v>
      </c>
      <c r="L1035" s="9">
        <v>1.5371512856514769</v>
      </c>
      <c r="M1035" s="9">
        <v>1.6890609709398801</v>
      </c>
      <c r="N1035" s="9">
        <v>1.8079252294033386</v>
      </c>
      <c r="O1035" s="9">
        <v>2.5810180260675941</v>
      </c>
      <c r="P1035" s="9">
        <v>2.256960104383837</v>
      </c>
    </row>
    <row r="1036" spans="1:16" x14ac:dyDescent="0.2">
      <c r="A1036" s="3" t="s">
        <v>0</v>
      </c>
      <c r="B1036" s="3">
        <v>12</v>
      </c>
      <c r="C1036" s="3" t="s">
        <v>154</v>
      </c>
      <c r="D1036" s="3">
        <v>3</v>
      </c>
      <c r="E1036" s="3" t="s">
        <v>909</v>
      </c>
      <c r="F1036" s="2">
        <v>2.0279538782283115</v>
      </c>
      <c r="H1036" s="1">
        <v>2</v>
      </c>
      <c r="I1036" s="9">
        <v>1.3809442766171696</v>
      </c>
      <c r="J1036" s="9">
        <v>1.4848033584365117</v>
      </c>
      <c r="K1036" s="9">
        <v>1.2872115616446125</v>
      </c>
      <c r="L1036" s="9">
        <v>1.8087761846005472</v>
      </c>
      <c r="M1036" s="9">
        <v>2.3688607128168035</v>
      </c>
      <c r="N1036" s="9">
        <v>2.3925881802323103</v>
      </c>
      <c r="O1036" s="9">
        <v>2.481229346608234</v>
      </c>
      <c r="P1036" s="9">
        <v>2.1137443446935853</v>
      </c>
    </row>
    <row r="1037" spans="1:16" x14ac:dyDescent="0.2">
      <c r="A1037" s="3" t="s">
        <v>1</v>
      </c>
      <c r="B1037" s="3">
        <v>12</v>
      </c>
      <c r="C1037" s="3" t="s">
        <v>154</v>
      </c>
      <c r="D1037" s="3">
        <v>4</v>
      </c>
      <c r="E1037" s="3" t="s">
        <v>910</v>
      </c>
      <c r="F1037" s="2">
        <v>1.9872356720418669</v>
      </c>
      <c r="H1037" s="1">
        <v>3</v>
      </c>
      <c r="I1037" s="9">
        <v>1.3344112099164647</v>
      </c>
      <c r="J1037" s="9">
        <v>1.3169524457870627</v>
      </c>
      <c r="K1037" s="9">
        <v>6.5466536186869755</v>
      </c>
      <c r="L1037" s="9">
        <v>1.5788339077280915</v>
      </c>
      <c r="M1037" s="9">
        <v>1.8444453899502191</v>
      </c>
      <c r="N1037" s="9">
        <v>1.7407423165836986</v>
      </c>
      <c r="O1037" s="9">
        <v>2.1894935398317945</v>
      </c>
      <c r="P1037" s="9">
        <v>2.0279538782283115</v>
      </c>
    </row>
    <row r="1038" spans="1:16" x14ac:dyDescent="0.2">
      <c r="A1038" s="3" t="s">
        <v>2</v>
      </c>
      <c r="B1038" s="3">
        <v>12</v>
      </c>
      <c r="C1038" s="3" t="s">
        <v>154</v>
      </c>
      <c r="D1038" s="3">
        <v>5</v>
      </c>
      <c r="E1038" s="3" t="s">
        <v>911</v>
      </c>
      <c r="F1038" s="2">
        <v>2.2355443985874146</v>
      </c>
      <c r="H1038" s="1">
        <v>4</v>
      </c>
      <c r="I1038" s="9">
        <v>1.3134918946517466</v>
      </c>
      <c r="J1038" s="9">
        <v>1.3385241600363074</v>
      </c>
      <c r="K1038" s="9">
        <v>1.4184572182274602</v>
      </c>
      <c r="L1038" s="9">
        <v>2.2054914975393207</v>
      </c>
      <c r="M1038" s="9">
        <v>1.7810775929313987</v>
      </c>
      <c r="N1038" s="9">
        <v>2.0792097462735253</v>
      </c>
      <c r="O1038" s="9">
        <v>2.0725155653888154</v>
      </c>
      <c r="P1038" s="9">
        <v>1.9872356720418669</v>
      </c>
    </row>
    <row r="1039" spans="1:16" x14ac:dyDescent="0.2">
      <c r="A1039" s="3" t="s">
        <v>3</v>
      </c>
      <c r="B1039" s="3">
        <v>12</v>
      </c>
      <c r="C1039" s="3" t="s">
        <v>154</v>
      </c>
      <c r="D1039" s="3">
        <v>6</v>
      </c>
      <c r="E1039" s="3" t="s">
        <v>912</v>
      </c>
      <c r="F1039" s="2">
        <v>1.9692379696208995</v>
      </c>
      <c r="H1039" s="1">
        <v>5</v>
      </c>
      <c r="I1039" s="9">
        <v>1.47888921981591</v>
      </c>
      <c r="J1039" s="9">
        <v>1.0614956955849608</v>
      </c>
      <c r="K1039" s="9">
        <v>1.5140336694606362</v>
      </c>
      <c r="L1039" s="9">
        <v>1.3712433873689882</v>
      </c>
      <c r="M1039" s="9">
        <v>1.5546809627139797</v>
      </c>
      <c r="N1039" s="9">
        <v>1.7868215405125585</v>
      </c>
      <c r="O1039" s="9">
        <v>1.6111276574621678</v>
      </c>
      <c r="P1039" s="9">
        <v>2.2355443985874146</v>
      </c>
    </row>
    <row r="1040" spans="1:16" x14ac:dyDescent="0.2">
      <c r="A1040" s="3" t="s">
        <v>4</v>
      </c>
      <c r="B1040" s="3">
        <v>12</v>
      </c>
      <c r="C1040" s="3" t="s">
        <v>154</v>
      </c>
      <c r="D1040" s="3">
        <v>7</v>
      </c>
      <c r="E1040" s="3">
        <v>0</v>
      </c>
      <c r="F1040" s="2">
        <v>1.6721978754485241</v>
      </c>
      <c r="H1040" s="1">
        <v>6</v>
      </c>
      <c r="I1040" s="9">
        <v>1.5903218028904109</v>
      </c>
      <c r="J1040" s="9">
        <v>1.0906125459161242</v>
      </c>
      <c r="K1040" s="9"/>
      <c r="L1040" s="9">
        <v>1.4927030591839339</v>
      </c>
      <c r="M1040" s="9">
        <v>1.3617694195067296</v>
      </c>
      <c r="N1040" s="9">
        <v>1.7331688153285394</v>
      </c>
      <c r="O1040" s="9">
        <v>1.7545703385383427</v>
      </c>
      <c r="P1040" s="9">
        <v>1.9692379696208995</v>
      </c>
    </row>
    <row r="1041" spans="1:16" x14ac:dyDescent="0.2">
      <c r="A1041" s="3" t="s">
        <v>5</v>
      </c>
      <c r="B1041" s="3">
        <v>12</v>
      </c>
      <c r="C1041" s="3" t="s">
        <v>154</v>
      </c>
      <c r="D1041" s="3">
        <v>8</v>
      </c>
      <c r="E1041" s="3" t="s">
        <v>913</v>
      </c>
      <c r="F1041" s="2">
        <v>2.1353160589428297</v>
      </c>
      <c r="H1041" s="1">
        <v>7</v>
      </c>
      <c r="I1041" s="9">
        <v>2.2986852742203117</v>
      </c>
      <c r="J1041" s="9">
        <v>1.431491015331376</v>
      </c>
      <c r="K1041" s="9">
        <v>1.4525096087024352</v>
      </c>
      <c r="L1041" s="9">
        <v>1.4192798082514289</v>
      </c>
      <c r="M1041" s="9">
        <v>1.7089733225545674</v>
      </c>
      <c r="N1041" s="9">
        <v>1.6480165652611722</v>
      </c>
      <c r="O1041" s="9">
        <v>2.0391155738983673</v>
      </c>
      <c r="P1041" s="9">
        <v>1.6721978754485241</v>
      </c>
    </row>
    <row r="1042" spans="1:16" x14ac:dyDescent="0.2">
      <c r="A1042" s="3" t="s">
        <v>6</v>
      </c>
      <c r="B1042" s="3">
        <v>12</v>
      </c>
      <c r="C1042" s="3" t="s">
        <v>154</v>
      </c>
      <c r="D1042" s="3">
        <v>9</v>
      </c>
      <c r="E1042" s="3" t="s">
        <v>914</v>
      </c>
      <c r="F1042" s="2">
        <v>1.6008310995759407</v>
      </c>
      <c r="H1042" s="1">
        <v>8</v>
      </c>
      <c r="I1042" s="9">
        <v>1.8181934221163254</v>
      </c>
      <c r="J1042" s="9">
        <v>1.3963182005134096</v>
      </c>
      <c r="K1042" s="9">
        <v>1.3765334921783032</v>
      </c>
      <c r="L1042" s="9">
        <v>1.5310102256449531</v>
      </c>
      <c r="M1042" s="9">
        <v>2.0718631664042886</v>
      </c>
      <c r="N1042" s="9">
        <v>1.5787913599682311</v>
      </c>
      <c r="O1042" s="9">
        <v>1.909430001843736</v>
      </c>
      <c r="P1042" s="9">
        <v>2.1353160589428297</v>
      </c>
    </row>
    <row r="1043" spans="1:16" x14ac:dyDescent="0.2">
      <c r="A1043" s="3" t="s">
        <v>7</v>
      </c>
      <c r="B1043" s="3">
        <v>12</v>
      </c>
      <c r="C1043" s="3" t="s">
        <v>154</v>
      </c>
      <c r="D1043" s="3">
        <v>10</v>
      </c>
      <c r="E1043" s="3">
        <v>0</v>
      </c>
      <c r="F1043" s="2">
        <v>1.5615453346381312</v>
      </c>
      <c r="H1043" s="1">
        <v>9</v>
      </c>
      <c r="I1043" s="9">
        <v>1.4290657930193307</v>
      </c>
      <c r="J1043" s="9">
        <v>2.1125955551773532</v>
      </c>
      <c r="K1043" s="9">
        <v>1.0753804478860853</v>
      </c>
      <c r="L1043" s="9">
        <v>1.4677417067324738</v>
      </c>
      <c r="M1043" s="9">
        <v>1.3860925555602832</v>
      </c>
      <c r="N1043" s="9">
        <v>1.5715440582053353</v>
      </c>
      <c r="O1043" s="9">
        <v>1.9877462451601922</v>
      </c>
      <c r="P1043" s="9">
        <v>1.6008310995759407</v>
      </c>
    </row>
    <row r="1044" spans="1:16" x14ac:dyDescent="0.2">
      <c r="A1044" s="3" t="s">
        <v>8</v>
      </c>
      <c r="B1044" s="3">
        <v>12</v>
      </c>
      <c r="C1044" s="3" t="s">
        <v>154</v>
      </c>
      <c r="D1044" s="3">
        <v>11</v>
      </c>
      <c r="E1044" s="3" t="s">
        <v>915</v>
      </c>
      <c r="F1044" s="2">
        <v>1.7705115658993884</v>
      </c>
      <c r="H1044" s="1">
        <v>10</v>
      </c>
      <c r="I1044" s="9">
        <v>1.3107972031939186</v>
      </c>
      <c r="J1044" s="9">
        <v>6.60287339204924</v>
      </c>
      <c r="K1044" s="9">
        <v>1.2562084272929697</v>
      </c>
      <c r="L1044" s="9">
        <v>1.3236324440851521</v>
      </c>
      <c r="M1044" s="9">
        <v>1.7711923300571557</v>
      </c>
      <c r="N1044" s="9">
        <v>1.539264491057879</v>
      </c>
      <c r="O1044" s="9">
        <v>1.757974159327178</v>
      </c>
      <c r="P1044" s="9">
        <v>1.5615453346381312</v>
      </c>
    </row>
    <row r="1045" spans="1:16" x14ac:dyDescent="0.2">
      <c r="A1045" s="3" t="s">
        <v>239</v>
      </c>
      <c r="B1045" s="3">
        <v>12</v>
      </c>
      <c r="C1045" s="3" t="s">
        <v>154</v>
      </c>
      <c r="D1045" s="3">
        <v>12</v>
      </c>
      <c r="E1045" s="7" t="s">
        <v>246</v>
      </c>
      <c r="F1045" s="2">
        <v>5.9656072274461414</v>
      </c>
      <c r="H1045" s="1">
        <v>11</v>
      </c>
      <c r="I1045" s="9">
        <v>1.2596122480818048</v>
      </c>
      <c r="J1045" s="9">
        <v>1.2518118254407236</v>
      </c>
      <c r="K1045" s="9">
        <v>1.2288076699428443</v>
      </c>
      <c r="L1045" s="9">
        <v>1.4607638741153612</v>
      </c>
      <c r="M1045" s="9">
        <v>1.2835240891233743</v>
      </c>
      <c r="N1045" s="9">
        <v>1.5287977421322101</v>
      </c>
      <c r="O1045" s="9">
        <v>1.5274503964032959</v>
      </c>
      <c r="P1045" s="9">
        <v>1.7705115658993884</v>
      </c>
    </row>
    <row r="1046" spans="1:16" x14ac:dyDescent="0.2">
      <c r="A1046" s="3" t="s">
        <v>240</v>
      </c>
      <c r="B1046" s="3">
        <v>12</v>
      </c>
      <c r="C1046" s="3" t="s">
        <v>155</v>
      </c>
      <c r="D1046" s="3">
        <v>1</v>
      </c>
      <c r="E1046" s="3" t="s">
        <v>916</v>
      </c>
      <c r="F1046" s="2">
        <v>2.5810180260675941</v>
      </c>
      <c r="H1046" s="1">
        <v>12</v>
      </c>
      <c r="I1046" s="9">
        <v>1.2719794636145743</v>
      </c>
      <c r="J1046" s="9">
        <v>1.1937908635776993</v>
      </c>
      <c r="K1046" s="9">
        <v>1.366137656185735</v>
      </c>
      <c r="L1046" s="9">
        <v>1.0288615637720007</v>
      </c>
      <c r="M1046" s="9">
        <v>1</v>
      </c>
      <c r="N1046" s="9">
        <v>1.3797529393410768</v>
      </c>
      <c r="O1046" s="9">
        <v>1.5640982002297577</v>
      </c>
      <c r="P1046" s="9">
        <v>5.9656072274461414</v>
      </c>
    </row>
    <row r="1047" spans="1:16" x14ac:dyDescent="0.2">
      <c r="A1047" s="3" t="s">
        <v>9</v>
      </c>
      <c r="B1047" s="3">
        <v>12</v>
      </c>
      <c r="C1047" s="3" t="s">
        <v>155</v>
      </c>
      <c r="D1047" s="3">
        <v>2</v>
      </c>
      <c r="E1047" s="3" t="s">
        <v>917</v>
      </c>
      <c r="F1047" s="2">
        <v>2.481229346608234</v>
      </c>
    </row>
    <row r="1048" spans="1:16" x14ac:dyDescent="0.2">
      <c r="A1048" s="3" t="s">
        <v>10</v>
      </c>
      <c r="B1048" s="3">
        <v>12</v>
      </c>
      <c r="C1048" s="3" t="s">
        <v>155</v>
      </c>
      <c r="D1048" s="3">
        <v>3</v>
      </c>
      <c r="E1048" s="3" t="s">
        <v>918</v>
      </c>
      <c r="F1048" s="2">
        <v>2.1894935398317945</v>
      </c>
    </row>
    <row r="1049" spans="1:16" x14ac:dyDescent="0.2">
      <c r="A1049" s="3" t="s">
        <v>11</v>
      </c>
      <c r="B1049" s="3">
        <v>12</v>
      </c>
      <c r="C1049" s="3" t="s">
        <v>155</v>
      </c>
      <c r="D1049" s="3">
        <v>4</v>
      </c>
      <c r="E1049" s="3" t="s">
        <v>919</v>
      </c>
      <c r="F1049" s="2">
        <v>2.0725155653888154</v>
      </c>
    </row>
    <row r="1050" spans="1:16" x14ac:dyDescent="0.2">
      <c r="A1050" s="3" t="s">
        <v>12</v>
      </c>
      <c r="B1050" s="3">
        <v>12</v>
      </c>
      <c r="C1050" s="3" t="s">
        <v>155</v>
      </c>
      <c r="D1050" s="3">
        <v>5</v>
      </c>
      <c r="E1050" s="3">
        <v>0</v>
      </c>
      <c r="F1050" s="2">
        <v>1.6111276574621678</v>
      </c>
    </row>
    <row r="1051" spans="1:16" x14ac:dyDescent="0.2">
      <c r="A1051" s="3" t="s">
        <v>13</v>
      </c>
      <c r="B1051" s="3">
        <v>12</v>
      </c>
      <c r="C1051" s="3" t="s">
        <v>155</v>
      </c>
      <c r="D1051" s="3">
        <v>6</v>
      </c>
      <c r="E1051" s="3" t="s">
        <v>920</v>
      </c>
      <c r="F1051" s="2">
        <v>1.7545703385383427</v>
      </c>
    </row>
    <row r="1052" spans="1:16" x14ac:dyDescent="0.2">
      <c r="A1052" s="3" t="s">
        <v>14</v>
      </c>
      <c r="B1052" s="3">
        <v>12</v>
      </c>
      <c r="C1052" s="3" t="s">
        <v>155</v>
      </c>
      <c r="D1052" s="3">
        <v>7</v>
      </c>
      <c r="E1052" s="3" t="s">
        <v>921</v>
      </c>
      <c r="F1052" s="2">
        <v>2.0391155738983673</v>
      </c>
    </row>
    <row r="1053" spans="1:16" x14ac:dyDescent="0.2">
      <c r="A1053" s="3" t="s">
        <v>15</v>
      </c>
      <c r="B1053" s="3">
        <v>12</v>
      </c>
      <c r="C1053" s="3" t="s">
        <v>155</v>
      </c>
      <c r="D1053" s="3">
        <v>8</v>
      </c>
      <c r="E1053" s="3" t="s">
        <v>922</v>
      </c>
      <c r="F1053" s="2">
        <v>1.909430001843736</v>
      </c>
    </row>
    <row r="1054" spans="1:16" x14ac:dyDescent="0.2">
      <c r="A1054" s="3" t="s">
        <v>16</v>
      </c>
      <c r="B1054" s="3">
        <v>12</v>
      </c>
      <c r="C1054" s="3" t="s">
        <v>155</v>
      </c>
      <c r="D1054" s="3">
        <v>9</v>
      </c>
      <c r="E1054" s="3" t="s">
        <v>923</v>
      </c>
      <c r="F1054" s="2">
        <v>1.9877462451601922</v>
      </c>
    </row>
    <row r="1055" spans="1:16" x14ac:dyDescent="0.2">
      <c r="A1055" s="3" t="s">
        <v>17</v>
      </c>
      <c r="B1055" s="3">
        <v>12</v>
      </c>
      <c r="C1055" s="3" t="s">
        <v>155</v>
      </c>
      <c r="D1055" s="3">
        <v>10</v>
      </c>
      <c r="E1055" s="3" t="s">
        <v>924</v>
      </c>
      <c r="F1055" s="2">
        <v>1.757974159327178</v>
      </c>
    </row>
    <row r="1056" spans="1:16" x14ac:dyDescent="0.2">
      <c r="A1056" s="3" t="s">
        <v>18</v>
      </c>
      <c r="B1056" s="3">
        <v>12</v>
      </c>
      <c r="C1056" s="3" t="s">
        <v>155</v>
      </c>
      <c r="D1056" s="3">
        <v>11</v>
      </c>
      <c r="E1056" s="3" t="s">
        <v>925</v>
      </c>
      <c r="F1056" s="2">
        <v>1.5274503964032959</v>
      </c>
    </row>
    <row r="1057" spans="1:6" x14ac:dyDescent="0.2">
      <c r="A1057" s="3" t="s">
        <v>241</v>
      </c>
      <c r="B1057" s="3">
        <v>12</v>
      </c>
      <c r="C1057" s="3" t="s">
        <v>155</v>
      </c>
      <c r="D1057" s="3">
        <v>12</v>
      </c>
      <c r="E1057" s="3" t="s">
        <v>926</v>
      </c>
      <c r="F1057" s="2">
        <v>1.5640982002297577</v>
      </c>
    </row>
    <row r="1058" spans="1:6" x14ac:dyDescent="0.2">
      <c r="A1058" s="3" t="s">
        <v>19</v>
      </c>
      <c r="B1058" s="3">
        <v>12</v>
      </c>
      <c r="C1058" s="3" t="s">
        <v>156</v>
      </c>
      <c r="D1058" s="3">
        <v>1</v>
      </c>
      <c r="E1058" s="3" t="s">
        <v>927</v>
      </c>
      <c r="F1058" s="2">
        <v>1.8079252294033386</v>
      </c>
    </row>
    <row r="1059" spans="1:6" x14ac:dyDescent="0.2">
      <c r="A1059" s="3" t="s">
        <v>20</v>
      </c>
      <c r="B1059" s="3">
        <v>12</v>
      </c>
      <c r="C1059" s="3" t="s">
        <v>156</v>
      </c>
      <c r="D1059" s="3">
        <v>2</v>
      </c>
      <c r="E1059" s="3" t="s">
        <v>928</v>
      </c>
      <c r="F1059" s="2">
        <v>2.3925881802323103</v>
      </c>
    </row>
    <row r="1060" spans="1:6" x14ac:dyDescent="0.2">
      <c r="A1060" s="3" t="s">
        <v>21</v>
      </c>
      <c r="B1060" s="3">
        <v>12</v>
      </c>
      <c r="C1060" s="3" t="s">
        <v>156</v>
      </c>
      <c r="D1060" s="3">
        <v>3</v>
      </c>
      <c r="E1060" s="3">
        <v>0</v>
      </c>
      <c r="F1060" s="2">
        <v>1.7407423165836986</v>
      </c>
    </row>
    <row r="1061" spans="1:6" x14ac:dyDescent="0.2">
      <c r="A1061" s="3" t="s">
        <v>22</v>
      </c>
      <c r="B1061" s="3">
        <v>12</v>
      </c>
      <c r="C1061" s="3" t="s">
        <v>156</v>
      </c>
      <c r="D1061" s="3">
        <v>4</v>
      </c>
      <c r="E1061" s="3" t="s">
        <v>929</v>
      </c>
      <c r="F1061" s="2">
        <v>2.0792097462735253</v>
      </c>
    </row>
    <row r="1062" spans="1:6" x14ac:dyDescent="0.2">
      <c r="A1062" s="3" t="s">
        <v>23</v>
      </c>
      <c r="B1062" s="3">
        <v>12</v>
      </c>
      <c r="C1062" s="3" t="s">
        <v>156</v>
      </c>
      <c r="D1062" s="3">
        <v>5</v>
      </c>
      <c r="E1062" s="3" t="s">
        <v>930</v>
      </c>
      <c r="F1062" s="2">
        <v>1.7868215405125585</v>
      </c>
    </row>
    <row r="1063" spans="1:6" x14ac:dyDescent="0.2">
      <c r="A1063" s="3" t="s">
        <v>24</v>
      </c>
      <c r="B1063" s="3">
        <v>12</v>
      </c>
      <c r="C1063" s="3" t="s">
        <v>156</v>
      </c>
      <c r="D1063" s="3">
        <v>6</v>
      </c>
      <c r="E1063" s="3" t="s">
        <v>931</v>
      </c>
      <c r="F1063" s="2">
        <v>1.7331688153285394</v>
      </c>
    </row>
    <row r="1064" spans="1:6" x14ac:dyDescent="0.2">
      <c r="A1064" s="3" t="s">
        <v>25</v>
      </c>
      <c r="B1064" s="3">
        <v>12</v>
      </c>
      <c r="C1064" s="3" t="s">
        <v>156</v>
      </c>
      <c r="D1064" s="3">
        <v>7</v>
      </c>
      <c r="E1064" s="3" t="s">
        <v>932</v>
      </c>
      <c r="F1064" s="2">
        <v>1.6480165652611722</v>
      </c>
    </row>
    <row r="1065" spans="1:6" x14ac:dyDescent="0.2">
      <c r="A1065" s="3" t="s">
        <v>26</v>
      </c>
      <c r="B1065" s="3">
        <v>12</v>
      </c>
      <c r="C1065" s="3" t="s">
        <v>156</v>
      </c>
      <c r="D1065" s="3">
        <v>8</v>
      </c>
      <c r="E1065" s="3" t="s">
        <v>933</v>
      </c>
      <c r="F1065" s="2">
        <v>1.5787913599682311</v>
      </c>
    </row>
    <row r="1066" spans="1:6" x14ac:dyDescent="0.2">
      <c r="A1066" s="3" t="s">
        <v>27</v>
      </c>
      <c r="B1066" s="3">
        <v>12</v>
      </c>
      <c r="C1066" s="3" t="s">
        <v>156</v>
      </c>
      <c r="D1066" s="3">
        <v>9</v>
      </c>
      <c r="E1066" s="3" t="s">
        <v>934</v>
      </c>
      <c r="F1066" s="2">
        <v>1.5715440582053353</v>
      </c>
    </row>
    <row r="1067" spans="1:6" x14ac:dyDescent="0.2">
      <c r="A1067" s="3" t="s">
        <v>28</v>
      </c>
      <c r="B1067" s="3">
        <v>12</v>
      </c>
      <c r="C1067" s="3" t="s">
        <v>156</v>
      </c>
      <c r="D1067" s="3">
        <v>10</v>
      </c>
      <c r="E1067" s="3" t="s">
        <v>935</v>
      </c>
      <c r="F1067" s="2">
        <v>1.539264491057879</v>
      </c>
    </row>
    <row r="1068" spans="1:6" x14ac:dyDescent="0.2">
      <c r="A1068" s="3" t="s">
        <v>29</v>
      </c>
      <c r="B1068" s="3">
        <v>12</v>
      </c>
      <c r="C1068" s="3" t="s">
        <v>156</v>
      </c>
      <c r="D1068" s="3">
        <v>11</v>
      </c>
      <c r="E1068" s="3">
        <v>0</v>
      </c>
      <c r="F1068" s="2">
        <v>1.5287977421322101</v>
      </c>
    </row>
    <row r="1069" spans="1:6" x14ac:dyDescent="0.2">
      <c r="A1069" s="3" t="s">
        <v>30</v>
      </c>
      <c r="B1069" s="3">
        <v>12</v>
      </c>
      <c r="C1069" s="3" t="s">
        <v>156</v>
      </c>
      <c r="D1069" s="3">
        <v>12</v>
      </c>
      <c r="E1069" s="3" t="s">
        <v>936</v>
      </c>
      <c r="F1069" s="2">
        <v>1.3797529393410768</v>
      </c>
    </row>
    <row r="1070" spans="1:6" x14ac:dyDescent="0.2">
      <c r="A1070" s="3" t="s">
        <v>31</v>
      </c>
      <c r="B1070" s="3">
        <v>12</v>
      </c>
      <c r="C1070" s="3" t="s">
        <v>157</v>
      </c>
      <c r="D1070" s="3">
        <v>1</v>
      </c>
      <c r="E1070" s="3" t="s">
        <v>937</v>
      </c>
      <c r="F1070" s="2">
        <v>1.6890609709398801</v>
      </c>
    </row>
    <row r="1071" spans="1:6" x14ac:dyDescent="0.2">
      <c r="A1071" s="3" t="s">
        <v>32</v>
      </c>
      <c r="B1071" s="3">
        <v>12</v>
      </c>
      <c r="C1071" s="3" t="s">
        <v>157</v>
      </c>
      <c r="D1071" s="3">
        <v>2</v>
      </c>
      <c r="E1071" s="3">
        <v>0</v>
      </c>
      <c r="F1071" s="2">
        <v>2.3688607128168035</v>
      </c>
    </row>
    <row r="1072" spans="1:6" x14ac:dyDescent="0.2">
      <c r="A1072" s="3" t="s">
        <v>33</v>
      </c>
      <c r="B1072" s="3">
        <v>12</v>
      </c>
      <c r="C1072" s="3" t="s">
        <v>157</v>
      </c>
      <c r="D1072" s="3">
        <v>3</v>
      </c>
      <c r="E1072" s="3" t="s">
        <v>938</v>
      </c>
      <c r="F1072" s="2">
        <v>1.8444453899502191</v>
      </c>
    </row>
    <row r="1073" spans="1:6" x14ac:dyDescent="0.2">
      <c r="A1073" s="3" t="s">
        <v>34</v>
      </c>
      <c r="B1073" s="3">
        <v>12</v>
      </c>
      <c r="C1073" s="3" t="s">
        <v>157</v>
      </c>
      <c r="D1073" s="3">
        <v>4</v>
      </c>
      <c r="E1073" s="3">
        <v>0</v>
      </c>
      <c r="F1073" s="2">
        <v>1.7810775929313987</v>
      </c>
    </row>
    <row r="1074" spans="1:6" x14ac:dyDescent="0.2">
      <c r="A1074" s="3" t="s">
        <v>35</v>
      </c>
      <c r="B1074" s="3">
        <v>12</v>
      </c>
      <c r="C1074" s="3" t="s">
        <v>157</v>
      </c>
      <c r="D1074" s="3">
        <v>5</v>
      </c>
      <c r="E1074" s="3" t="s">
        <v>939</v>
      </c>
      <c r="F1074" s="2">
        <v>1.5546809627139797</v>
      </c>
    </row>
    <row r="1075" spans="1:6" x14ac:dyDescent="0.2">
      <c r="A1075" s="3" t="s">
        <v>36</v>
      </c>
      <c r="B1075" s="3">
        <v>12</v>
      </c>
      <c r="C1075" s="3" t="s">
        <v>157</v>
      </c>
      <c r="D1075" s="3">
        <v>6</v>
      </c>
      <c r="E1075" s="3" t="s">
        <v>940</v>
      </c>
      <c r="F1075" s="2">
        <v>1.3617694195067296</v>
      </c>
    </row>
    <row r="1076" spans="1:6" x14ac:dyDescent="0.2">
      <c r="A1076" s="3" t="s">
        <v>37</v>
      </c>
      <c r="B1076" s="3">
        <v>12</v>
      </c>
      <c r="C1076" s="3" t="s">
        <v>157</v>
      </c>
      <c r="D1076" s="3">
        <v>7</v>
      </c>
      <c r="E1076" s="3" t="s">
        <v>941</v>
      </c>
      <c r="F1076" s="2">
        <v>1.7089733225545674</v>
      </c>
    </row>
    <row r="1077" spans="1:6" x14ac:dyDescent="0.2">
      <c r="A1077" s="3" t="s">
        <v>38</v>
      </c>
      <c r="B1077" s="3">
        <v>12</v>
      </c>
      <c r="C1077" s="3" t="s">
        <v>157</v>
      </c>
      <c r="D1077" s="3">
        <v>8</v>
      </c>
      <c r="E1077" s="3" t="s">
        <v>942</v>
      </c>
      <c r="F1077" s="2">
        <v>2.0718631664042886</v>
      </c>
    </row>
    <row r="1078" spans="1:6" x14ac:dyDescent="0.2">
      <c r="A1078" s="3" t="s">
        <v>39</v>
      </c>
      <c r="B1078" s="3">
        <v>12</v>
      </c>
      <c r="C1078" s="3" t="s">
        <v>157</v>
      </c>
      <c r="D1078" s="3">
        <v>9</v>
      </c>
      <c r="E1078" s="3" t="s">
        <v>943</v>
      </c>
      <c r="F1078" s="2">
        <v>1.3860925555602832</v>
      </c>
    </row>
    <row r="1079" spans="1:6" x14ac:dyDescent="0.2">
      <c r="A1079" s="3" t="s">
        <v>40</v>
      </c>
      <c r="B1079" s="3">
        <v>12</v>
      </c>
      <c r="C1079" s="3" t="s">
        <v>157</v>
      </c>
      <c r="D1079" s="3">
        <v>10</v>
      </c>
      <c r="E1079" s="3" t="s">
        <v>944</v>
      </c>
      <c r="F1079" s="2">
        <v>1.7711923300571557</v>
      </c>
    </row>
    <row r="1080" spans="1:6" x14ac:dyDescent="0.2">
      <c r="A1080" s="3" t="s">
        <v>41</v>
      </c>
      <c r="B1080" s="3">
        <v>12</v>
      </c>
      <c r="C1080" s="3" t="s">
        <v>157</v>
      </c>
      <c r="D1080" s="3">
        <v>11</v>
      </c>
      <c r="E1080" s="3" t="s">
        <v>945</v>
      </c>
      <c r="F1080" s="2">
        <v>1.2835240891233743</v>
      </c>
    </row>
    <row r="1081" spans="1:6" x14ac:dyDescent="0.2">
      <c r="A1081" s="3" t="s">
        <v>42</v>
      </c>
      <c r="B1081" s="3">
        <v>12</v>
      </c>
      <c r="C1081" s="3" t="s">
        <v>157</v>
      </c>
      <c r="D1081" s="3">
        <v>12</v>
      </c>
      <c r="E1081" s="7" t="s">
        <v>3758</v>
      </c>
      <c r="F1081" s="2">
        <v>1</v>
      </c>
    </row>
    <row r="1082" spans="1:6" x14ac:dyDescent="0.2">
      <c r="A1082" s="3" t="s">
        <v>43</v>
      </c>
      <c r="B1082" s="3">
        <v>12</v>
      </c>
      <c r="C1082" s="3" t="s">
        <v>158</v>
      </c>
      <c r="D1082" s="3">
        <v>1</v>
      </c>
      <c r="E1082" s="3">
        <v>0</v>
      </c>
      <c r="F1082" s="2">
        <v>1.5371512856514769</v>
      </c>
    </row>
    <row r="1083" spans="1:6" x14ac:dyDescent="0.2">
      <c r="A1083" s="3" t="s">
        <v>44</v>
      </c>
      <c r="B1083" s="3">
        <v>12</v>
      </c>
      <c r="C1083" s="3" t="s">
        <v>158</v>
      </c>
      <c r="D1083" s="3">
        <v>2</v>
      </c>
      <c r="E1083" s="3" t="s">
        <v>946</v>
      </c>
      <c r="F1083" s="2">
        <v>1.8087761846005472</v>
      </c>
    </row>
    <row r="1084" spans="1:6" x14ac:dyDescent="0.2">
      <c r="A1084" s="3" t="s">
        <v>45</v>
      </c>
      <c r="B1084" s="3">
        <v>12</v>
      </c>
      <c r="C1084" s="3" t="s">
        <v>158</v>
      </c>
      <c r="D1084" s="3">
        <v>3</v>
      </c>
      <c r="E1084" s="3">
        <v>0</v>
      </c>
      <c r="F1084" s="2">
        <v>1.5788339077280915</v>
      </c>
    </row>
    <row r="1085" spans="1:6" x14ac:dyDescent="0.2">
      <c r="A1085" s="3" t="s">
        <v>46</v>
      </c>
      <c r="B1085" s="3">
        <v>12</v>
      </c>
      <c r="C1085" s="3" t="s">
        <v>158</v>
      </c>
      <c r="D1085" s="3">
        <v>4</v>
      </c>
      <c r="E1085" s="3" t="s">
        <v>947</v>
      </c>
      <c r="F1085" s="2">
        <v>2.2054914975393207</v>
      </c>
    </row>
    <row r="1086" spans="1:6" x14ac:dyDescent="0.2">
      <c r="A1086" s="3" t="s">
        <v>47</v>
      </c>
      <c r="B1086" s="3">
        <v>12</v>
      </c>
      <c r="C1086" s="3" t="s">
        <v>158</v>
      </c>
      <c r="D1086" s="3">
        <v>5</v>
      </c>
      <c r="E1086" s="3">
        <v>0</v>
      </c>
      <c r="F1086" s="2">
        <v>1.3712433873689882</v>
      </c>
    </row>
    <row r="1087" spans="1:6" x14ac:dyDescent="0.2">
      <c r="A1087" s="3" t="s">
        <v>48</v>
      </c>
      <c r="B1087" s="3">
        <v>12</v>
      </c>
      <c r="C1087" s="3" t="s">
        <v>158</v>
      </c>
      <c r="D1087" s="3">
        <v>6</v>
      </c>
      <c r="E1087" s="3" t="s">
        <v>948</v>
      </c>
      <c r="F1087" s="2">
        <v>1.4927030591839339</v>
      </c>
    </row>
    <row r="1088" spans="1:6" x14ac:dyDescent="0.2">
      <c r="A1088" s="3" t="s">
        <v>49</v>
      </c>
      <c r="B1088" s="3">
        <v>12</v>
      </c>
      <c r="C1088" s="3" t="s">
        <v>158</v>
      </c>
      <c r="D1088" s="3">
        <v>7</v>
      </c>
      <c r="E1088" s="3" t="s">
        <v>949</v>
      </c>
      <c r="F1088" s="2">
        <v>1.4192798082514289</v>
      </c>
    </row>
    <row r="1089" spans="1:6" x14ac:dyDescent="0.2">
      <c r="A1089" s="3" t="s">
        <v>50</v>
      </c>
      <c r="B1089" s="3">
        <v>12</v>
      </c>
      <c r="C1089" s="3" t="s">
        <v>158</v>
      </c>
      <c r="D1089" s="3">
        <v>8</v>
      </c>
      <c r="E1089" s="3" t="s">
        <v>950</v>
      </c>
      <c r="F1089" s="2">
        <v>1.5310102256449531</v>
      </c>
    </row>
    <row r="1090" spans="1:6" x14ac:dyDescent="0.2">
      <c r="A1090" s="3" t="s">
        <v>51</v>
      </c>
      <c r="B1090" s="3">
        <v>12</v>
      </c>
      <c r="C1090" s="3" t="s">
        <v>158</v>
      </c>
      <c r="D1090" s="3">
        <v>9</v>
      </c>
      <c r="E1090" s="3" t="s">
        <v>951</v>
      </c>
      <c r="F1090" s="2">
        <v>1.4677417067324738</v>
      </c>
    </row>
    <row r="1091" spans="1:6" x14ac:dyDescent="0.2">
      <c r="A1091" s="3" t="s">
        <v>52</v>
      </c>
      <c r="B1091" s="3">
        <v>12</v>
      </c>
      <c r="C1091" s="3" t="s">
        <v>158</v>
      </c>
      <c r="D1091" s="3">
        <v>10</v>
      </c>
      <c r="E1091" s="3" t="s">
        <v>952</v>
      </c>
      <c r="F1091" s="2">
        <v>1.3236324440851521</v>
      </c>
    </row>
    <row r="1092" spans="1:6" x14ac:dyDescent="0.2">
      <c r="A1092" s="3" t="s">
        <v>53</v>
      </c>
      <c r="B1092" s="3">
        <v>12</v>
      </c>
      <c r="C1092" s="3" t="s">
        <v>158</v>
      </c>
      <c r="D1092" s="3">
        <v>11</v>
      </c>
      <c r="E1092" s="3">
        <v>0</v>
      </c>
      <c r="F1092" s="2">
        <v>1.4607638741153612</v>
      </c>
    </row>
    <row r="1093" spans="1:6" x14ac:dyDescent="0.2">
      <c r="A1093" s="3" t="s">
        <v>54</v>
      </c>
      <c r="B1093" s="3">
        <v>12</v>
      </c>
      <c r="C1093" s="3" t="s">
        <v>158</v>
      </c>
      <c r="D1093" s="3">
        <v>12</v>
      </c>
      <c r="E1093" s="3">
        <v>0</v>
      </c>
      <c r="F1093" s="2">
        <v>1.0288615637720007</v>
      </c>
    </row>
    <row r="1094" spans="1:6" x14ac:dyDescent="0.2">
      <c r="A1094" s="3" t="s">
        <v>55</v>
      </c>
      <c r="B1094" s="3">
        <v>12</v>
      </c>
      <c r="C1094" s="3" t="s">
        <v>159</v>
      </c>
      <c r="D1094" s="3">
        <v>1</v>
      </c>
      <c r="E1094" s="3" t="s">
        <v>953</v>
      </c>
      <c r="F1094" s="2">
        <v>1.5778836744245415</v>
      </c>
    </row>
    <row r="1095" spans="1:6" x14ac:dyDescent="0.2">
      <c r="A1095" s="3" t="s">
        <v>56</v>
      </c>
      <c r="B1095" s="3">
        <v>12</v>
      </c>
      <c r="C1095" s="3" t="s">
        <v>159</v>
      </c>
      <c r="D1095" s="3">
        <v>2</v>
      </c>
      <c r="E1095" s="3">
        <v>0</v>
      </c>
      <c r="F1095" s="2">
        <v>1.2872115616446125</v>
      </c>
    </row>
    <row r="1096" spans="1:6" x14ac:dyDescent="0.2">
      <c r="A1096" s="3" t="s">
        <v>57</v>
      </c>
      <c r="B1096" s="3">
        <v>12</v>
      </c>
      <c r="C1096" s="3" t="s">
        <v>159</v>
      </c>
      <c r="D1096" s="3">
        <v>3</v>
      </c>
      <c r="E1096" s="3" t="s">
        <v>954</v>
      </c>
      <c r="F1096" s="2">
        <v>6.5466536186869755</v>
      </c>
    </row>
    <row r="1097" spans="1:6" x14ac:dyDescent="0.2">
      <c r="A1097" s="3" t="s">
        <v>58</v>
      </c>
      <c r="B1097" s="3">
        <v>12</v>
      </c>
      <c r="C1097" s="3" t="s">
        <v>159</v>
      </c>
      <c r="D1097" s="3">
        <v>4</v>
      </c>
      <c r="E1097" s="3">
        <v>0</v>
      </c>
      <c r="F1097" s="2">
        <v>1.4184572182274602</v>
      </c>
    </row>
    <row r="1098" spans="1:6" x14ac:dyDescent="0.2">
      <c r="A1098" s="3" t="s">
        <v>59</v>
      </c>
      <c r="B1098" s="3">
        <v>12</v>
      </c>
      <c r="C1098" s="3" t="s">
        <v>159</v>
      </c>
      <c r="D1098" s="3">
        <v>5</v>
      </c>
      <c r="E1098" s="3" t="s">
        <v>955</v>
      </c>
      <c r="F1098" s="2">
        <v>1.5140336694606362</v>
      </c>
    </row>
    <row r="1099" spans="1:6" x14ac:dyDescent="0.2">
      <c r="A1099" s="3" t="s">
        <v>242</v>
      </c>
      <c r="B1099" s="3">
        <v>12</v>
      </c>
      <c r="C1099" s="3" t="s">
        <v>159</v>
      </c>
      <c r="D1099" s="3">
        <v>7</v>
      </c>
      <c r="E1099" s="3" t="s">
        <v>956</v>
      </c>
      <c r="F1099" s="2">
        <v>1.4525096087024352</v>
      </c>
    </row>
    <row r="1100" spans="1:6" x14ac:dyDescent="0.2">
      <c r="A1100" s="3" t="s">
        <v>61</v>
      </c>
      <c r="B1100" s="3">
        <v>12</v>
      </c>
      <c r="C1100" s="3" t="s">
        <v>159</v>
      </c>
      <c r="D1100" s="3">
        <v>8</v>
      </c>
      <c r="E1100" s="3" t="s">
        <v>957</v>
      </c>
      <c r="F1100" s="2">
        <v>1.3765334921783032</v>
      </c>
    </row>
    <row r="1101" spans="1:6" x14ac:dyDescent="0.2">
      <c r="A1101" s="3" t="s">
        <v>62</v>
      </c>
      <c r="B1101" s="3">
        <v>12</v>
      </c>
      <c r="C1101" s="3" t="s">
        <v>159</v>
      </c>
      <c r="D1101" s="3">
        <v>9</v>
      </c>
      <c r="E1101" s="3" t="s">
        <v>958</v>
      </c>
      <c r="F1101" s="2">
        <v>1.0753804478860853</v>
      </c>
    </row>
    <row r="1102" spans="1:6" x14ac:dyDescent="0.2">
      <c r="A1102" s="3" t="s">
        <v>63</v>
      </c>
      <c r="B1102" s="3">
        <v>12</v>
      </c>
      <c r="C1102" s="3" t="s">
        <v>159</v>
      </c>
      <c r="D1102" s="3">
        <v>10</v>
      </c>
      <c r="E1102" s="3" t="s">
        <v>959</v>
      </c>
      <c r="F1102" s="2">
        <v>1.2562084272929697</v>
      </c>
    </row>
    <row r="1103" spans="1:6" x14ac:dyDescent="0.2">
      <c r="A1103" s="3" t="s">
        <v>64</v>
      </c>
      <c r="B1103" s="3">
        <v>12</v>
      </c>
      <c r="C1103" s="3" t="s">
        <v>159</v>
      </c>
      <c r="D1103" s="3">
        <v>11</v>
      </c>
      <c r="E1103" s="3" t="s">
        <v>960</v>
      </c>
      <c r="F1103" s="2">
        <v>1.2288076699428443</v>
      </c>
    </row>
    <row r="1104" spans="1:6" x14ac:dyDescent="0.2">
      <c r="A1104" s="3" t="s">
        <v>65</v>
      </c>
      <c r="B1104" s="3">
        <v>12</v>
      </c>
      <c r="C1104" s="3" t="s">
        <v>159</v>
      </c>
      <c r="D1104" s="3">
        <v>12</v>
      </c>
      <c r="E1104" s="3" t="s">
        <v>961</v>
      </c>
      <c r="F1104" s="2">
        <v>1.366137656185735</v>
      </c>
    </row>
    <row r="1105" spans="1:6" x14ac:dyDescent="0.2">
      <c r="A1105" s="3" t="s">
        <v>66</v>
      </c>
      <c r="B1105" s="3">
        <v>12</v>
      </c>
      <c r="C1105" s="3" t="s">
        <v>160</v>
      </c>
      <c r="D1105" s="3">
        <v>1</v>
      </c>
      <c r="E1105" s="3" t="s">
        <v>962</v>
      </c>
      <c r="F1105" s="2">
        <v>1.1632273894112806</v>
      </c>
    </row>
    <row r="1106" spans="1:6" x14ac:dyDescent="0.2">
      <c r="A1106" s="3" t="s">
        <v>67</v>
      </c>
      <c r="B1106" s="3">
        <v>12</v>
      </c>
      <c r="C1106" s="3" t="s">
        <v>160</v>
      </c>
      <c r="D1106" s="3">
        <v>2</v>
      </c>
      <c r="E1106" s="3" t="s">
        <v>963</v>
      </c>
      <c r="F1106" s="2">
        <v>1.4848033584365117</v>
      </c>
    </row>
    <row r="1107" spans="1:6" x14ac:dyDescent="0.2">
      <c r="A1107" s="3" t="s">
        <v>68</v>
      </c>
      <c r="B1107" s="3">
        <v>12</v>
      </c>
      <c r="C1107" s="3" t="s">
        <v>160</v>
      </c>
      <c r="D1107" s="3">
        <v>3</v>
      </c>
      <c r="E1107" s="3">
        <v>0</v>
      </c>
      <c r="F1107" s="2">
        <v>1.3169524457870627</v>
      </c>
    </row>
    <row r="1108" spans="1:6" x14ac:dyDescent="0.2">
      <c r="A1108" s="3" t="s">
        <v>69</v>
      </c>
      <c r="B1108" s="3">
        <v>12</v>
      </c>
      <c r="C1108" s="3" t="s">
        <v>160</v>
      </c>
      <c r="D1108" s="3">
        <v>4</v>
      </c>
      <c r="E1108" s="3">
        <v>0</v>
      </c>
      <c r="F1108" s="2">
        <v>1.3385241600363074</v>
      </c>
    </row>
    <row r="1109" spans="1:6" x14ac:dyDescent="0.2">
      <c r="A1109" s="3" t="s">
        <v>70</v>
      </c>
      <c r="B1109" s="3">
        <v>12</v>
      </c>
      <c r="C1109" s="3" t="s">
        <v>160</v>
      </c>
      <c r="D1109" s="3">
        <v>5</v>
      </c>
      <c r="E1109" s="3" t="s">
        <v>964</v>
      </c>
      <c r="F1109" s="2">
        <v>1.0614956955849608</v>
      </c>
    </row>
    <row r="1110" spans="1:6" x14ac:dyDescent="0.2">
      <c r="A1110" s="3" t="s">
        <v>71</v>
      </c>
      <c r="B1110" s="3">
        <v>12</v>
      </c>
      <c r="C1110" s="3" t="s">
        <v>160</v>
      </c>
      <c r="D1110" s="3">
        <v>6</v>
      </c>
      <c r="E1110" s="3" t="s">
        <v>965</v>
      </c>
      <c r="F1110" s="2">
        <v>1.0906125459161242</v>
      </c>
    </row>
    <row r="1111" spans="1:6" x14ac:dyDescent="0.2">
      <c r="A1111" s="3" t="s">
        <v>72</v>
      </c>
      <c r="B1111" s="3">
        <v>12</v>
      </c>
      <c r="C1111" s="3" t="s">
        <v>160</v>
      </c>
      <c r="D1111" s="3">
        <v>7</v>
      </c>
      <c r="E1111" s="3" t="s">
        <v>966</v>
      </c>
      <c r="F1111" s="2">
        <v>1.431491015331376</v>
      </c>
    </row>
    <row r="1112" spans="1:6" x14ac:dyDescent="0.2">
      <c r="A1112" s="3" t="s">
        <v>73</v>
      </c>
      <c r="B1112" s="3">
        <v>12</v>
      </c>
      <c r="C1112" s="3" t="s">
        <v>160</v>
      </c>
      <c r="D1112" s="3">
        <v>8</v>
      </c>
      <c r="E1112" s="3" t="s">
        <v>967</v>
      </c>
      <c r="F1112" s="2">
        <v>1.3963182005134096</v>
      </c>
    </row>
    <row r="1113" spans="1:6" x14ac:dyDescent="0.2">
      <c r="A1113" s="3" t="s">
        <v>74</v>
      </c>
      <c r="B1113" s="3">
        <v>12</v>
      </c>
      <c r="C1113" s="3" t="s">
        <v>160</v>
      </c>
      <c r="D1113" s="3">
        <v>9</v>
      </c>
      <c r="E1113" s="3" t="s">
        <v>968</v>
      </c>
      <c r="F1113" s="2">
        <v>2.1125955551773532</v>
      </c>
    </row>
    <row r="1114" spans="1:6" x14ac:dyDescent="0.2">
      <c r="A1114" s="3" t="s">
        <v>75</v>
      </c>
      <c r="B1114" s="3">
        <v>12</v>
      </c>
      <c r="C1114" s="3" t="s">
        <v>160</v>
      </c>
      <c r="D1114" s="3">
        <v>10</v>
      </c>
      <c r="E1114" s="3" t="s">
        <v>969</v>
      </c>
      <c r="F1114" s="2">
        <v>6.60287339204924</v>
      </c>
    </row>
    <row r="1115" spans="1:6" x14ac:dyDescent="0.2">
      <c r="A1115" s="3" t="s">
        <v>76</v>
      </c>
      <c r="B1115" s="3">
        <v>12</v>
      </c>
      <c r="C1115" s="3" t="s">
        <v>160</v>
      </c>
      <c r="D1115" s="3">
        <v>11</v>
      </c>
      <c r="E1115" s="3" t="s">
        <v>970</v>
      </c>
      <c r="F1115" s="2">
        <v>1.2518118254407236</v>
      </c>
    </row>
    <row r="1116" spans="1:6" x14ac:dyDescent="0.2">
      <c r="A1116" s="3" t="s">
        <v>77</v>
      </c>
      <c r="B1116" s="3">
        <v>12</v>
      </c>
      <c r="C1116" s="3" t="s">
        <v>160</v>
      </c>
      <c r="D1116" s="3">
        <v>12</v>
      </c>
      <c r="E1116" s="3" t="s">
        <v>971</v>
      </c>
      <c r="F1116" s="2">
        <v>1.1937908635776993</v>
      </c>
    </row>
    <row r="1117" spans="1:6" x14ac:dyDescent="0.2">
      <c r="A1117" s="3" t="s">
        <v>243</v>
      </c>
      <c r="B1117" s="3">
        <v>12</v>
      </c>
      <c r="C1117" s="3" t="s">
        <v>161</v>
      </c>
      <c r="D1117" s="3">
        <v>1</v>
      </c>
      <c r="E1117" s="3" t="s">
        <v>972</v>
      </c>
      <c r="F1117" s="2">
        <v>1.1640641620218695</v>
      </c>
    </row>
    <row r="1118" spans="1:6" x14ac:dyDescent="0.2">
      <c r="A1118" s="3" t="s">
        <v>78</v>
      </c>
      <c r="B1118" s="3">
        <v>12</v>
      </c>
      <c r="C1118" s="3" t="s">
        <v>161</v>
      </c>
      <c r="D1118" s="3">
        <v>2</v>
      </c>
      <c r="E1118" s="3">
        <v>0</v>
      </c>
      <c r="F1118" s="2">
        <v>1.3809442766171696</v>
      </c>
    </row>
    <row r="1119" spans="1:6" x14ac:dyDescent="0.2">
      <c r="A1119" s="3" t="s">
        <v>79</v>
      </c>
      <c r="B1119" s="3">
        <v>12</v>
      </c>
      <c r="C1119" s="3" t="s">
        <v>161</v>
      </c>
      <c r="D1119" s="3">
        <v>3</v>
      </c>
      <c r="E1119" s="3" t="s">
        <v>973</v>
      </c>
      <c r="F1119" s="2">
        <v>1.3344112099164647</v>
      </c>
    </row>
    <row r="1120" spans="1:6" x14ac:dyDescent="0.2">
      <c r="A1120" s="3" t="s">
        <v>244</v>
      </c>
      <c r="B1120" s="3">
        <v>12</v>
      </c>
      <c r="C1120" s="3" t="s">
        <v>161</v>
      </c>
      <c r="D1120" s="3">
        <v>4</v>
      </c>
      <c r="E1120" s="3">
        <v>0</v>
      </c>
      <c r="F1120" s="2">
        <v>1.3134918946517466</v>
      </c>
    </row>
    <row r="1121" spans="1:16" x14ac:dyDescent="0.2">
      <c r="A1121" s="3" t="s">
        <v>80</v>
      </c>
      <c r="B1121" s="3">
        <v>12</v>
      </c>
      <c r="C1121" s="3" t="s">
        <v>161</v>
      </c>
      <c r="D1121" s="3">
        <v>5</v>
      </c>
      <c r="E1121" s="3" t="s">
        <v>974</v>
      </c>
      <c r="F1121" s="2">
        <v>1.47888921981591</v>
      </c>
    </row>
    <row r="1122" spans="1:16" x14ac:dyDescent="0.2">
      <c r="A1122" s="3" t="s">
        <v>81</v>
      </c>
      <c r="B1122" s="3">
        <v>12</v>
      </c>
      <c r="C1122" s="3" t="s">
        <v>161</v>
      </c>
      <c r="D1122" s="3">
        <v>6</v>
      </c>
      <c r="E1122" s="3" t="s">
        <v>975</v>
      </c>
      <c r="F1122" s="2">
        <v>1.5903218028904109</v>
      </c>
    </row>
    <row r="1123" spans="1:16" x14ac:dyDescent="0.2">
      <c r="A1123" s="3" t="s">
        <v>82</v>
      </c>
      <c r="B1123" s="3">
        <v>12</v>
      </c>
      <c r="C1123" s="3" t="s">
        <v>161</v>
      </c>
      <c r="D1123" s="3">
        <v>7</v>
      </c>
      <c r="E1123" s="3" t="s">
        <v>976</v>
      </c>
      <c r="F1123" s="2">
        <v>2.2986852742203117</v>
      </c>
    </row>
    <row r="1124" spans="1:16" x14ac:dyDescent="0.2">
      <c r="A1124" s="3" t="s">
        <v>83</v>
      </c>
      <c r="B1124" s="3">
        <v>12</v>
      </c>
      <c r="C1124" s="3" t="s">
        <v>161</v>
      </c>
      <c r="D1124" s="3">
        <v>8</v>
      </c>
      <c r="E1124" s="3" t="s">
        <v>977</v>
      </c>
      <c r="F1124" s="2">
        <v>1.8181934221163254</v>
      </c>
    </row>
    <row r="1125" spans="1:16" x14ac:dyDescent="0.2">
      <c r="A1125" s="3" t="s">
        <v>84</v>
      </c>
      <c r="B1125" s="3">
        <v>12</v>
      </c>
      <c r="C1125" s="3" t="s">
        <v>161</v>
      </c>
      <c r="D1125" s="3">
        <v>9</v>
      </c>
      <c r="E1125" s="3" t="s">
        <v>978</v>
      </c>
      <c r="F1125" s="2">
        <v>1.4290657930193307</v>
      </c>
    </row>
    <row r="1126" spans="1:16" x14ac:dyDescent="0.2">
      <c r="A1126" s="3" t="s">
        <v>245</v>
      </c>
      <c r="B1126" s="3">
        <v>12</v>
      </c>
      <c r="C1126" s="3" t="s">
        <v>161</v>
      </c>
      <c r="D1126" s="3">
        <v>10</v>
      </c>
      <c r="E1126" s="3" t="s">
        <v>979</v>
      </c>
      <c r="F1126" s="2">
        <v>1.3107972031939186</v>
      </c>
    </row>
    <row r="1127" spans="1:16" x14ac:dyDescent="0.2">
      <c r="A1127" s="3" t="s">
        <v>85</v>
      </c>
      <c r="B1127" s="3">
        <v>12</v>
      </c>
      <c r="C1127" s="3" t="s">
        <v>161</v>
      </c>
      <c r="D1127" s="3">
        <v>11</v>
      </c>
      <c r="E1127" s="3" t="s">
        <v>980</v>
      </c>
      <c r="F1127" s="2">
        <v>1.2596122480818048</v>
      </c>
    </row>
    <row r="1128" spans="1:16" x14ac:dyDescent="0.2">
      <c r="A1128" s="3" t="s">
        <v>86</v>
      </c>
      <c r="B1128" s="3">
        <v>12</v>
      </c>
      <c r="C1128" s="3" t="s">
        <v>161</v>
      </c>
      <c r="D1128" s="3">
        <v>12</v>
      </c>
      <c r="E1128" s="3" t="s">
        <v>981</v>
      </c>
      <c r="F1128" s="2">
        <v>1.2719794636145743</v>
      </c>
    </row>
    <row r="1132" spans="1:16" x14ac:dyDescent="0.2">
      <c r="A1132" s="3" t="s">
        <v>238</v>
      </c>
      <c r="B1132" s="3">
        <v>13</v>
      </c>
      <c r="C1132" s="3" t="s">
        <v>154</v>
      </c>
      <c r="D1132" s="3">
        <v>1</v>
      </c>
      <c r="E1132" s="3">
        <v>0</v>
      </c>
      <c r="F1132" s="2">
        <v>1.6420012353304507</v>
      </c>
      <c r="H1132" s="1"/>
      <c r="I1132" s="1" t="s">
        <v>3760</v>
      </c>
      <c r="J1132" s="1" t="s">
        <v>3761</v>
      </c>
      <c r="K1132" s="1" t="s">
        <v>3762</v>
      </c>
      <c r="L1132" s="1" t="s">
        <v>3763</v>
      </c>
      <c r="M1132" s="1" t="s">
        <v>3764</v>
      </c>
      <c r="N1132" s="1" t="s">
        <v>3765</v>
      </c>
      <c r="O1132" s="1" t="s">
        <v>3766</v>
      </c>
      <c r="P1132" s="1" t="s">
        <v>3767</v>
      </c>
    </row>
    <row r="1133" spans="1:16" x14ac:dyDescent="0.2">
      <c r="A1133" s="3" t="s">
        <v>0</v>
      </c>
      <c r="B1133" s="3">
        <v>13</v>
      </c>
      <c r="C1133" s="3" t="s">
        <v>154</v>
      </c>
      <c r="D1133" s="3">
        <v>3</v>
      </c>
      <c r="E1133" s="3" t="s">
        <v>982</v>
      </c>
      <c r="F1133" s="2">
        <v>1.3898977420904537</v>
      </c>
      <c r="H1133" s="1">
        <v>1</v>
      </c>
      <c r="I1133" s="9">
        <v>0.99999999999999989</v>
      </c>
      <c r="J1133" s="9"/>
      <c r="K1133" s="9"/>
      <c r="L1133" s="9"/>
      <c r="M1133" s="9">
        <v>1.1954155514377873</v>
      </c>
      <c r="N1133" s="9">
        <v>1.4270537368746139</v>
      </c>
      <c r="O1133" s="9"/>
      <c r="P1133" s="9">
        <v>1.6420012353304507</v>
      </c>
    </row>
    <row r="1134" spans="1:16" x14ac:dyDescent="0.2">
      <c r="A1134" s="3" t="s">
        <v>2</v>
      </c>
      <c r="B1134" s="3">
        <v>13</v>
      </c>
      <c r="C1134" s="3" t="s">
        <v>154</v>
      </c>
      <c r="D1134" s="3">
        <v>5</v>
      </c>
      <c r="E1134" s="3" t="s">
        <v>983</v>
      </c>
      <c r="F1134" s="2">
        <v>1.6372383501475534</v>
      </c>
      <c r="H1134" s="1">
        <v>2</v>
      </c>
      <c r="I1134" s="9">
        <v>3.252227026285087</v>
      </c>
      <c r="J1134" s="9">
        <v>1.2347539633518634</v>
      </c>
      <c r="K1134" s="9">
        <v>1.259693912566056</v>
      </c>
      <c r="L1134" s="9">
        <v>1.2076315970077554</v>
      </c>
      <c r="M1134" s="9">
        <v>1.3521240820808456</v>
      </c>
      <c r="N1134" s="9">
        <v>1.5326333127444924</v>
      </c>
      <c r="O1134" s="9"/>
      <c r="P1134" s="9"/>
    </row>
    <row r="1135" spans="1:16" x14ac:dyDescent="0.2">
      <c r="A1135" s="3" t="s">
        <v>3</v>
      </c>
      <c r="B1135" s="3">
        <v>13</v>
      </c>
      <c r="C1135" s="3" t="s">
        <v>154</v>
      </c>
      <c r="D1135" s="3">
        <v>6</v>
      </c>
      <c r="E1135" s="3" t="s">
        <v>984</v>
      </c>
      <c r="F1135" s="2">
        <v>1.4103081463180291</v>
      </c>
      <c r="H1135" s="1">
        <v>3</v>
      </c>
      <c r="I1135" s="9">
        <v>1.1822112415071031</v>
      </c>
      <c r="J1135" s="9"/>
      <c r="K1135" s="9">
        <v>1.2658293871388373</v>
      </c>
      <c r="L1135" s="9">
        <v>1.2847299430375403</v>
      </c>
      <c r="M1135" s="9">
        <v>1.3845309175760072</v>
      </c>
      <c r="N1135" s="9">
        <v>1.5442865966646075</v>
      </c>
      <c r="O1135" s="9"/>
      <c r="P1135" s="9">
        <v>1.3898977420904537</v>
      </c>
    </row>
    <row r="1136" spans="1:16" x14ac:dyDescent="0.2">
      <c r="A1136" s="3" t="s">
        <v>4</v>
      </c>
      <c r="B1136" s="3">
        <v>13</v>
      </c>
      <c r="C1136" s="3" t="s">
        <v>154</v>
      </c>
      <c r="D1136" s="3">
        <v>7</v>
      </c>
      <c r="E1136" s="3" t="s">
        <v>985</v>
      </c>
      <c r="F1136" s="2">
        <v>1.4783885800562762</v>
      </c>
      <c r="H1136" s="1">
        <v>4</v>
      </c>
      <c r="I1136" s="9">
        <v>1.2833161759659601</v>
      </c>
      <c r="J1136" s="9"/>
      <c r="K1136" s="9">
        <v>1.4693432159769404</v>
      </c>
      <c r="L1136" s="9">
        <v>1.6790474229634205</v>
      </c>
      <c r="M1136" s="9">
        <v>1.5371216800494132</v>
      </c>
      <c r="N1136" s="9">
        <v>1.5275684578958204</v>
      </c>
      <c r="O1136" s="9"/>
      <c r="P1136" s="9"/>
    </row>
    <row r="1137" spans="1:16" x14ac:dyDescent="0.2">
      <c r="A1137" s="3" t="s">
        <v>6</v>
      </c>
      <c r="B1137" s="3">
        <v>13</v>
      </c>
      <c r="C1137" s="3" t="s">
        <v>154</v>
      </c>
      <c r="D1137" s="3">
        <v>9</v>
      </c>
      <c r="E1137" s="3" t="s">
        <v>986</v>
      </c>
      <c r="F1137" s="2">
        <v>1.5550888751629952</v>
      </c>
      <c r="H1137" s="1">
        <v>5</v>
      </c>
      <c r="I1137" s="9">
        <v>1.2349461258664469</v>
      </c>
      <c r="J1137" s="9">
        <v>1.1846269988332991</v>
      </c>
      <c r="K1137" s="9">
        <v>1.2288655548692611</v>
      </c>
      <c r="L1137" s="9"/>
      <c r="M1137" s="9">
        <v>1.4248850456385971</v>
      </c>
      <c r="N1137" s="9">
        <v>1.3891153661382198</v>
      </c>
      <c r="O1137" s="9">
        <v>1.5960194907693361</v>
      </c>
      <c r="P1137" s="9">
        <v>1.6372383501475534</v>
      </c>
    </row>
    <row r="1138" spans="1:16" x14ac:dyDescent="0.2">
      <c r="A1138" s="3" t="s">
        <v>8</v>
      </c>
      <c r="B1138" s="3">
        <v>13</v>
      </c>
      <c r="C1138" s="3" t="s">
        <v>154</v>
      </c>
      <c r="D1138" s="3">
        <v>11</v>
      </c>
      <c r="E1138" s="3">
        <v>0</v>
      </c>
      <c r="F1138" s="2">
        <v>1.6062178299361747</v>
      </c>
      <c r="H1138" s="1">
        <v>6</v>
      </c>
      <c r="I1138" s="9">
        <v>1.4173220781003359</v>
      </c>
      <c r="J1138" s="9"/>
      <c r="K1138" s="9">
        <v>1.531452885869192</v>
      </c>
      <c r="L1138" s="9">
        <v>1.445542515956352</v>
      </c>
      <c r="M1138" s="9"/>
      <c r="N1138" s="9">
        <v>1.4479582732825473</v>
      </c>
      <c r="O1138" s="9">
        <v>1.4624802690275203</v>
      </c>
      <c r="P1138" s="9">
        <v>1.4103081463180291</v>
      </c>
    </row>
    <row r="1139" spans="1:16" x14ac:dyDescent="0.2">
      <c r="A1139" s="3" t="s">
        <v>239</v>
      </c>
      <c r="B1139" s="3">
        <v>13</v>
      </c>
      <c r="C1139" s="3" t="s">
        <v>154</v>
      </c>
      <c r="D1139" s="3">
        <v>12</v>
      </c>
      <c r="E1139" s="3" t="s">
        <v>987</v>
      </c>
      <c r="F1139" s="2">
        <v>1.5126346853338821</v>
      </c>
      <c r="H1139" s="1">
        <v>7</v>
      </c>
      <c r="I1139" s="9">
        <v>1.6273282547525905</v>
      </c>
      <c r="J1139" s="9">
        <v>1.0926909614988678</v>
      </c>
      <c r="K1139" s="9">
        <v>1.5769267723560496</v>
      </c>
      <c r="L1139" s="9"/>
      <c r="M1139" s="9">
        <v>1.5940292361540045</v>
      </c>
      <c r="N1139" s="9">
        <v>1.5874545329764602</v>
      </c>
      <c r="O1139" s="9">
        <v>1.7883878937615811</v>
      </c>
      <c r="P1139" s="9">
        <v>1.4783885800562762</v>
      </c>
    </row>
    <row r="1140" spans="1:16" x14ac:dyDescent="0.2">
      <c r="A1140" s="3" t="s">
        <v>11</v>
      </c>
      <c r="B1140" s="3">
        <v>13</v>
      </c>
      <c r="C1140" s="3" t="s">
        <v>155</v>
      </c>
      <c r="D1140" s="3">
        <v>5</v>
      </c>
      <c r="E1140" s="3" t="s">
        <v>988</v>
      </c>
      <c r="F1140" s="2">
        <v>1.5960194907693361</v>
      </c>
      <c r="H1140" s="1">
        <v>8</v>
      </c>
      <c r="I1140" s="9">
        <v>1.2771669754992796</v>
      </c>
      <c r="J1140" s="9">
        <v>1.330876398325441</v>
      </c>
      <c r="K1140" s="9">
        <v>1.4818200535309862</v>
      </c>
      <c r="L1140" s="9">
        <v>1.3760483151465241</v>
      </c>
      <c r="M1140" s="9"/>
      <c r="N1140" s="9">
        <v>1.8301969665774482</v>
      </c>
      <c r="O1140" s="9">
        <v>1.7395923409512046</v>
      </c>
      <c r="P1140" s="9"/>
    </row>
    <row r="1141" spans="1:16" x14ac:dyDescent="0.2">
      <c r="A1141" s="3" t="s">
        <v>12</v>
      </c>
      <c r="B1141" s="3">
        <v>13</v>
      </c>
      <c r="C1141" s="3" t="s">
        <v>155</v>
      </c>
      <c r="D1141" s="3">
        <v>6</v>
      </c>
      <c r="E1141" s="3" t="s">
        <v>989</v>
      </c>
      <c r="F1141" s="2">
        <v>1.4624802690275203</v>
      </c>
      <c r="H1141" s="1">
        <v>9</v>
      </c>
      <c r="I1141" s="9">
        <v>1.4315558300734337</v>
      </c>
      <c r="J1141" s="9">
        <v>1.528790062452817</v>
      </c>
      <c r="K1141" s="9">
        <v>1.7304234438267792</v>
      </c>
      <c r="L1141" s="9">
        <v>1.3035755953606478</v>
      </c>
      <c r="M1141" s="9">
        <v>1.6324754649646556</v>
      </c>
      <c r="N1141" s="9">
        <v>1.5940704138357007</v>
      </c>
      <c r="O1141" s="9"/>
      <c r="P1141" s="9">
        <v>1.5550888751629952</v>
      </c>
    </row>
    <row r="1142" spans="1:16" x14ac:dyDescent="0.2">
      <c r="A1142" s="3" t="s">
        <v>13</v>
      </c>
      <c r="B1142" s="3">
        <v>13</v>
      </c>
      <c r="C1142" s="3" t="s">
        <v>155</v>
      </c>
      <c r="D1142" s="3">
        <v>7</v>
      </c>
      <c r="E1142" s="3" t="s">
        <v>990</v>
      </c>
      <c r="F1142" s="2">
        <v>1.7883878937615811</v>
      </c>
      <c r="H1142" s="1">
        <v>10</v>
      </c>
      <c r="I1142" s="9"/>
      <c r="J1142" s="9"/>
      <c r="K1142" s="9">
        <v>1.2956420286871186</v>
      </c>
      <c r="L1142" s="9">
        <v>1.6060531192093881</v>
      </c>
      <c r="M1142" s="9">
        <v>2.1286390776199298</v>
      </c>
      <c r="N1142" s="9">
        <v>1.7053874133552949</v>
      </c>
      <c r="O1142" s="9"/>
      <c r="P1142" s="9"/>
    </row>
    <row r="1143" spans="1:16" x14ac:dyDescent="0.2">
      <c r="A1143" s="3" t="s">
        <v>14</v>
      </c>
      <c r="B1143" s="3">
        <v>13</v>
      </c>
      <c r="C1143" s="3" t="s">
        <v>155</v>
      </c>
      <c r="D1143" s="3">
        <v>8</v>
      </c>
      <c r="E1143" s="3" t="s">
        <v>991</v>
      </c>
      <c r="F1143" s="2">
        <v>1.7395923409512046</v>
      </c>
      <c r="H1143" s="1">
        <v>11</v>
      </c>
      <c r="I1143" s="9">
        <v>1.1589595772424679</v>
      </c>
      <c r="J1143" s="9">
        <v>1.2074119827053738</v>
      </c>
      <c r="K1143" s="9">
        <v>1.361718481916135</v>
      </c>
      <c r="L1143" s="9">
        <v>1.2912634685333886</v>
      </c>
      <c r="M1143" s="9">
        <v>1.4761649852446641</v>
      </c>
      <c r="N1143" s="9">
        <v>1.7109601262782239</v>
      </c>
      <c r="O1143" s="9">
        <v>1.4089630087159428</v>
      </c>
      <c r="P1143" s="9">
        <v>1.6062178299361747</v>
      </c>
    </row>
    <row r="1144" spans="1:16" x14ac:dyDescent="0.2">
      <c r="A1144" s="3" t="s">
        <v>18</v>
      </c>
      <c r="B1144" s="3">
        <v>13</v>
      </c>
      <c r="C1144" s="3" t="s">
        <v>155</v>
      </c>
      <c r="D1144" s="3">
        <v>11</v>
      </c>
      <c r="E1144" s="3">
        <v>0</v>
      </c>
      <c r="F1144" s="2">
        <v>1.4089630087159428</v>
      </c>
      <c r="H1144" s="1">
        <v>12</v>
      </c>
      <c r="I1144" s="9">
        <v>1.3595909683618144</v>
      </c>
      <c r="J1144" s="9"/>
      <c r="K1144" s="9">
        <v>1.2018941733580399</v>
      </c>
      <c r="L1144" s="9">
        <v>1.3689383021069248</v>
      </c>
      <c r="M1144" s="9">
        <v>1.3184956420286873</v>
      </c>
      <c r="N1144" s="9">
        <v>1.5845446434699062</v>
      </c>
      <c r="O1144" s="9">
        <v>1.4294832200947085</v>
      </c>
      <c r="P1144" s="9">
        <v>1.5126346853338821</v>
      </c>
    </row>
    <row r="1145" spans="1:16" x14ac:dyDescent="0.2">
      <c r="A1145" s="3" t="s">
        <v>241</v>
      </c>
      <c r="B1145" s="3">
        <v>13</v>
      </c>
      <c r="C1145" s="3" t="s">
        <v>155</v>
      </c>
      <c r="D1145" s="3">
        <v>12</v>
      </c>
      <c r="E1145" s="3" t="s">
        <v>992</v>
      </c>
      <c r="F1145" s="2">
        <v>1.4294832200947085</v>
      </c>
    </row>
    <row r="1146" spans="1:16" x14ac:dyDescent="0.2">
      <c r="A1146" s="3" t="s">
        <v>19</v>
      </c>
      <c r="B1146" s="3">
        <v>13</v>
      </c>
      <c r="C1146" s="3" t="s">
        <v>156</v>
      </c>
      <c r="D1146" s="3">
        <v>1</v>
      </c>
      <c r="E1146" s="3">
        <v>0</v>
      </c>
      <c r="F1146" s="2">
        <v>1.4270537368746139</v>
      </c>
    </row>
    <row r="1147" spans="1:16" x14ac:dyDescent="0.2">
      <c r="A1147" s="3" t="s">
        <v>20</v>
      </c>
      <c r="B1147" s="3">
        <v>13</v>
      </c>
      <c r="C1147" s="3" t="s">
        <v>156</v>
      </c>
      <c r="D1147" s="3">
        <v>2</v>
      </c>
      <c r="E1147" s="3" t="s">
        <v>993</v>
      </c>
      <c r="F1147" s="2">
        <v>1.5326333127444924</v>
      </c>
    </row>
    <row r="1148" spans="1:16" x14ac:dyDescent="0.2">
      <c r="A1148" s="3" t="s">
        <v>21</v>
      </c>
      <c r="B1148" s="3">
        <v>13</v>
      </c>
      <c r="C1148" s="3" t="s">
        <v>156</v>
      </c>
      <c r="D1148" s="3">
        <v>3</v>
      </c>
      <c r="E1148" s="3" t="s">
        <v>994</v>
      </c>
      <c r="F1148" s="2">
        <v>1.5442865966646075</v>
      </c>
    </row>
    <row r="1149" spans="1:16" x14ac:dyDescent="0.2">
      <c r="A1149" s="3" t="s">
        <v>22</v>
      </c>
      <c r="B1149" s="3">
        <v>13</v>
      </c>
      <c r="C1149" s="3" t="s">
        <v>156</v>
      </c>
      <c r="D1149" s="3">
        <v>4</v>
      </c>
      <c r="E1149" s="3" t="s">
        <v>995</v>
      </c>
      <c r="F1149" s="2">
        <v>1.5275684578958204</v>
      </c>
    </row>
    <row r="1150" spans="1:16" x14ac:dyDescent="0.2">
      <c r="A1150" s="3" t="s">
        <v>23</v>
      </c>
      <c r="B1150" s="3">
        <v>13</v>
      </c>
      <c r="C1150" s="3" t="s">
        <v>156</v>
      </c>
      <c r="D1150" s="3">
        <v>5</v>
      </c>
      <c r="E1150" s="3" t="s">
        <v>996</v>
      </c>
      <c r="F1150" s="2">
        <v>1.3891153661382198</v>
      </c>
    </row>
    <row r="1151" spans="1:16" x14ac:dyDescent="0.2">
      <c r="A1151" s="3" t="s">
        <v>24</v>
      </c>
      <c r="B1151" s="3">
        <v>13</v>
      </c>
      <c r="C1151" s="3" t="s">
        <v>156</v>
      </c>
      <c r="D1151" s="3">
        <v>6</v>
      </c>
      <c r="E1151" s="3" t="s">
        <v>997</v>
      </c>
      <c r="F1151" s="2">
        <v>1.4479582732825473</v>
      </c>
    </row>
    <row r="1152" spans="1:16" x14ac:dyDescent="0.2">
      <c r="A1152" s="3" t="s">
        <v>25</v>
      </c>
      <c r="B1152" s="3">
        <v>13</v>
      </c>
      <c r="C1152" s="3" t="s">
        <v>156</v>
      </c>
      <c r="D1152" s="3">
        <v>7</v>
      </c>
      <c r="E1152" s="3" t="s">
        <v>998</v>
      </c>
      <c r="F1152" s="2">
        <v>1.5874545329764602</v>
      </c>
    </row>
    <row r="1153" spans="1:6" x14ac:dyDescent="0.2">
      <c r="A1153" s="3" t="s">
        <v>26</v>
      </c>
      <c r="B1153" s="3">
        <v>13</v>
      </c>
      <c r="C1153" s="3" t="s">
        <v>156</v>
      </c>
      <c r="D1153" s="3">
        <v>8</v>
      </c>
      <c r="E1153" s="3">
        <v>0</v>
      </c>
      <c r="F1153" s="2">
        <v>1.8301969665774482</v>
      </c>
    </row>
    <row r="1154" spans="1:6" x14ac:dyDescent="0.2">
      <c r="A1154" s="3" t="s">
        <v>27</v>
      </c>
      <c r="B1154" s="3">
        <v>13</v>
      </c>
      <c r="C1154" s="3" t="s">
        <v>156</v>
      </c>
      <c r="D1154" s="3">
        <v>9</v>
      </c>
      <c r="E1154" s="3" t="s">
        <v>999</v>
      </c>
      <c r="F1154" s="2">
        <v>1.5940704138357007</v>
      </c>
    </row>
    <row r="1155" spans="1:6" x14ac:dyDescent="0.2">
      <c r="A1155" s="3" t="s">
        <v>28</v>
      </c>
      <c r="B1155" s="3">
        <v>13</v>
      </c>
      <c r="C1155" s="3" t="s">
        <v>156</v>
      </c>
      <c r="D1155" s="3">
        <v>10</v>
      </c>
      <c r="E1155" s="3" t="s">
        <v>1000</v>
      </c>
      <c r="F1155" s="2">
        <v>1.7053874133552949</v>
      </c>
    </row>
    <row r="1156" spans="1:6" x14ac:dyDescent="0.2">
      <c r="A1156" s="3" t="s">
        <v>29</v>
      </c>
      <c r="B1156" s="3">
        <v>13</v>
      </c>
      <c r="C1156" s="3" t="s">
        <v>156</v>
      </c>
      <c r="D1156" s="3">
        <v>11</v>
      </c>
      <c r="E1156" s="3" t="s">
        <v>1001</v>
      </c>
      <c r="F1156" s="2">
        <v>1.7109601262782239</v>
      </c>
    </row>
    <row r="1157" spans="1:6" x14ac:dyDescent="0.2">
      <c r="A1157" s="3" t="s">
        <v>30</v>
      </c>
      <c r="B1157" s="3">
        <v>13</v>
      </c>
      <c r="C1157" s="3" t="s">
        <v>156</v>
      </c>
      <c r="D1157" s="3">
        <v>12</v>
      </c>
      <c r="E1157" s="3" t="s">
        <v>1002</v>
      </c>
      <c r="F1157" s="2">
        <v>1.5845446434699062</v>
      </c>
    </row>
    <row r="1158" spans="1:6" x14ac:dyDescent="0.2">
      <c r="A1158" s="3" t="s">
        <v>31</v>
      </c>
      <c r="B1158" s="3">
        <v>13</v>
      </c>
      <c r="C1158" s="3" t="s">
        <v>157</v>
      </c>
      <c r="D1158" s="3">
        <v>1</v>
      </c>
      <c r="E1158" s="3" t="s">
        <v>1003</v>
      </c>
      <c r="F1158" s="2">
        <v>1.1954155514377873</v>
      </c>
    </row>
    <row r="1159" spans="1:6" x14ac:dyDescent="0.2">
      <c r="A1159" s="3" t="s">
        <v>32</v>
      </c>
      <c r="B1159" s="3">
        <v>13</v>
      </c>
      <c r="C1159" s="3" t="s">
        <v>157</v>
      </c>
      <c r="D1159" s="3">
        <v>2</v>
      </c>
      <c r="E1159" s="3" t="s">
        <v>1004</v>
      </c>
      <c r="F1159" s="2">
        <v>1.3521240820808456</v>
      </c>
    </row>
    <row r="1160" spans="1:6" x14ac:dyDescent="0.2">
      <c r="A1160" s="3" t="s">
        <v>33</v>
      </c>
      <c r="B1160" s="3">
        <v>13</v>
      </c>
      <c r="C1160" s="3" t="s">
        <v>157</v>
      </c>
      <c r="D1160" s="3">
        <v>3</v>
      </c>
      <c r="E1160" s="3" t="s">
        <v>1005</v>
      </c>
      <c r="F1160" s="2">
        <v>1.3845309175760072</v>
      </c>
    </row>
    <row r="1161" spans="1:6" x14ac:dyDescent="0.2">
      <c r="A1161" s="3" t="s">
        <v>34</v>
      </c>
      <c r="B1161" s="3">
        <v>13</v>
      </c>
      <c r="C1161" s="3" t="s">
        <v>157</v>
      </c>
      <c r="D1161" s="3">
        <v>4</v>
      </c>
      <c r="E1161" s="3" t="s">
        <v>1006</v>
      </c>
      <c r="F1161" s="2">
        <v>1.5371216800494132</v>
      </c>
    </row>
    <row r="1162" spans="1:6" x14ac:dyDescent="0.2">
      <c r="A1162" s="3" t="s">
        <v>35</v>
      </c>
      <c r="B1162" s="3">
        <v>13</v>
      </c>
      <c r="C1162" s="3" t="s">
        <v>157</v>
      </c>
      <c r="D1162" s="3">
        <v>5</v>
      </c>
      <c r="E1162" s="3" t="s">
        <v>1007</v>
      </c>
      <c r="F1162" s="2">
        <v>1.4248850456385971</v>
      </c>
    </row>
    <row r="1163" spans="1:6" x14ac:dyDescent="0.2">
      <c r="A1163" s="3" t="s">
        <v>37</v>
      </c>
      <c r="B1163" s="3">
        <v>13</v>
      </c>
      <c r="C1163" s="3" t="s">
        <v>157</v>
      </c>
      <c r="D1163" s="3">
        <v>7</v>
      </c>
      <c r="E1163" s="3" t="s">
        <v>1008</v>
      </c>
      <c r="F1163" s="2">
        <v>1.5940292361540045</v>
      </c>
    </row>
    <row r="1164" spans="1:6" x14ac:dyDescent="0.2">
      <c r="A1164" s="3" t="s">
        <v>39</v>
      </c>
      <c r="B1164" s="3">
        <v>13</v>
      </c>
      <c r="C1164" s="3" t="s">
        <v>157</v>
      </c>
      <c r="D1164" s="3">
        <v>9</v>
      </c>
      <c r="E1164" s="3" t="s">
        <v>1009</v>
      </c>
      <c r="F1164" s="2">
        <v>1.6324754649646556</v>
      </c>
    </row>
    <row r="1165" spans="1:6" x14ac:dyDescent="0.2">
      <c r="A1165" s="3" t="s">
        <v>40</v>
      </c>
      <c r="B1165" s="3">
        <v>13</v>
      </c>
      <c r="C1165" s="3" t="s">
        <v>157</v>
      </c>
      <c r="D1165" s="3">
        <v>10</v>
      </c>
      <c r="E1165" s="3" t="s">
        <v>1010</v>
      </c>
      <c r="F1165" s="2">
        <v>2.1286390776199298</v>
      </c>
    </row>
    <row r="1166" spans="1:6" x14ac:dyDescent="0.2">
      <c r="A1166" s="3" t="s">
        <v>41</v>
      </c>
      <c r="B1166" s="3">
        <v>13</v>
      </c>
      <c r="C1166" s="3" t="s">
        <v>157</v>
      </c>
      <c r="D1166" s="3">
        <v>11</v>
      </c>
      <c r="E1166" s="3" t="s">
        <v>1011</v>
      </c>
      <c r="F1166" s="2">
        <v>1.4761649852446641</v>
      </c>
    </row>
    <row r="1167" spans="1:6" x14ac:dyDescent="0.2">
      <c r="A1167" s="3" t="s">
        <v>42</v>
      </c>
      <c r="B1167" s="3">
        <v>13</v>
      </c>
      <c r="C1167" s="3" t="s">
        <v>157</v>
      </c>
      <c r="D1167" s="3">
        <v>12</v>
      </c>
      <c r="E1167" s="3" t="s">
        <v>1012</v>
      </c>
      <c r="F1167" s="2">
        <v>1.3184956420286873</v>
      </c>
    </row>
    <row r="1168" spans="1:6" x14ac:dyDescent="0.2">
      <c r="A1168" s="3" t="s">
        <v>44</v>
      </c>
      <c r="B1168" s="3">
        <v>13</v>
      </c>
      <c r="C1168" s="3" t="s">
        <v>158</v>
      </c>
      <c r="D1168" s="3">
        <v>2</v>
      </c>
      <c r="E1168" s="3" t="s">
        <v>1013</v>
      </c>
      <c r="F1168" s="2">
        <v>1.2076315970077554</v>
      </c>
    </row>
    <row r="1169" spans="1:6" x14ac:dyDescent="0.2">
      <c r="A1169" s="3" t="s">
        <v>45</v>
      </c>
      <c r="B1169" s="3">
        <v>13</v>
      </c>
      <c r="C1169" s="3" t="s">
        <v>158</v>
      </c>
      <c r="D1169" s="3">
        <v>3</v>
      </c>
      <c r="E1169" s="3">
        <v>0</v>
      </c>
      <c r="F1169" s="2">
        <v>1.2847299430375403</v>
      </c>
    </row>
    <row r="1170" spans="1:6" x14ac:dyDescent="0.2">
      <c r="A1170" s="3" t="s">
        <v>46</v>
      </c>
      <c r="B1170" s="3">
        <v>13</v>
      </c>
      <c r="C1170" s="3" t="s">
        <v>158</v>
      </c>
      <c r="D1170" s="3">
        <v>4</v>
      </c>
      <c r="E1170" s="3" t="s">
        <v>1014</v>
      </c>
      <c r="F1170" s="2">
        <v>1.6790474229634205</v>
      </c>
    </row>
    <row r="1171" spans="1:6" x14ac:dyDescent="0.2">
      <c r="A1171" s="3" t="s">
        <v>48</v>
      </c>
      <c r="B1171" s="3">
        <v>13</v>
      </c>
      <c r="C1171" s="3" t="s">
        <v>158</v>
      </c>
      <c r="D1171" s="3">
        <v>6</v>
      </c>
      <c r="E1171" s="3" t="s">
        <v>1015</v>
      </c>
      <c r="F1171" s="2">
        <v>1.445542515956352</v>
      </c>
    </row>
    <row r="1172" spans="1:6" x14ac:dyDescent="0.2">
      <c r="A1172" s="3" t="s">
        <v>50</v>
      </c>
      <c r="B1172" s="3">
        <v>13</v>
      </c>
      <c r="C1172" s="3" t="s">
        <v>158</v>
      </c>
      <c r="D1172" s="3">
        <v>8</v>
      </c>
      <c r="E1172" s="3" t="s">
        <v>1016</v>
      </c>
      <c r="F1172" s="2">
        <v>1.3760483151465241</v>
      </c>
    </row>
    <row r="1173" spans="1:6" x14ac:dyDescent="0.2">
      <c r="A1173" s="3" t="s">
        <v>51</v>
      </c>
      <c r="B1173" s="3">
        <v>13</v>
      </c>
      <c r="C1173" s="3" t="s">
        <v>158</v>
      </c>
      <c r="D1173" s="3">
        <v>9</v>
      </c>
      <c r="E1173" s="3" t="s">
        <v>1017</v>
      </c>
      <c r="F1173" s="2">
        <v>1.3035755953606478</v>
      </c>
    </row>
    <row r="1174" spans="1:6" x14ac:dyDescent="0.2">
      <c r="A1174" s="3" t="s">
        <v>52</v>
      </c>
      <c r="B1174" s="3">
        <v>13</v>
      </c>
      <c r="C1174" s="3" t="s">
        <v>158</v>
      </c>
      <c r="D1174" s="3">
        <v>10</v>
      </c>
      <c r="E1174" s="3" t="s">
        <v>1018</v>
      </c>
      <c r="F1174" s="2">
        <v>1.6060531192093881</v>
      </c>
    </row>
    <row r="1175" spans="1:6" x14ac:dyDescent="0.2">
      <c r="A1175" s="3" t="s">
        <v>53</v>
      </c>
      <c r="B1175" s="3">
        <v>13</v>
      </c>
      <c r="C1175" s="3" t="s">
        <v>158</v>
      </c>
      <c r="D1175" s="3">
        <v>11</v>
      </c>
      <c r="E1175" s="3" t="s">
        <v>1019</v>
      </c>
      <c r="F1175" s="2">
        <v>1.2912634685333886</v>
      </c>
    </row>
    <row r="1176" spans="1:6" x14ac:dyDescent="0.2">
      <c r="A1176" s="3" t="s">
        <v>54</v>
      </c>
      <c r="B1176" s="3">
        <v>13</v>
      </c>
      <c r="C1176" s="3" t="s">
        <v>158</v>
      </c>
      <c r="D1176" s="3">
        <v>12</v>
      </c>
      <c r="E1176" s="3" t="s">
        <v>1020</v>
      </c>
      <c r="F1176" s="2">
        <v>1.3689383021069248</v>
      </c>
    </row>
    <row r="1177" spans="1:6" x14ac:dyDescent="0.2">
      <c r="A1177" s="3" t="s">
        <v>56</v>
      </c>
      <c r="B1177" s="3">
        <v>13</v>
      </c>
      <c r="C1177" s="3" t="s">
        <v>159</v>
      </c>
      <c r="D1177" s="3">
        <v>2</v>
      </c>
      <c r="E1177" s="3" t="s">
        <v>1021</v>
      </c>
      <c r="F1177" s="2">
        <v>1.259693912566056</v>
      </c>
    </row>
    <row r="1178" spans="1:6" x14ac:dyDescent="0.2">
      <c r="A1178" s="3" t="s">
        <v>57</v>
      </c>
      <c r="B1178" s="3">
        <v>13</v>
      </c>
      <c r="C1178" s="3" t="s">
        <v>159</v>
      </c>
      <c r="D1178" s="3">
        <v>3</v>
      </c>
      <c r="E1178" s="3">
        <v>0</v>
      </c>
      <c r="F1178" s="2">
        <v>1.2658293871388373</v>
      </c>
    </row>
    <row r="1179" spans="1:6" x14ac:dyDescent="0.2">
      <c r="A1179" s="3" t="s">
        <v>58</v>
      </c>
      <c r="B1179" s="3">
        <v>13</v>
      </c>
      <c r="C1179" s="3" t="s">
        <v>159</v>
      </c>
      <c r="D1179" s="3">
        <v>4</v>
      </c>
      <c r="E1179" s="3" t="s">
        <v>1022</v>
      </c>
      <c r="F1179" s="2">
        <v>1.4693432159769404</v>
      </c>
    </row>
    <row r="1180" spans="1:6" x14ac:dyDescent="0.2">
      <c r="A1180" s="3" t="s">
        <v>59</v>
      </c>
      <c r="B1180" s="3">
        <v>13</v>
      </c>
      <c r="C1180" s="3" t="s">
        <v>159</v>
      </c>
      <c r="D1180" s="3">
        <v>5</v>
      </c>
      <c r="E1180" s="3" t="s">
        <v>1023</v>
      </c>
      <c r="F1180" s="2">
        <v>1.2288655548692611</v>
      </c>
    </row>
    <row r="1181" spans="1:6" x14ac:dyDescent="0.2">
      <c r="A1181" s="3" t="s">
        <v>60</v>
      </c>
      <c r="B1181" s="3">
        <v>13</v>
      </c>
      <c r="C1181" s="3" t="s">
        <v>159</v>
      </c>
      <c r="D1181" s="3">
        <v>6</v>
      </c>
      <c r="E1181" s="3" t="s">
        <v>1024</v>
      </c>
      <c r="F1181" s="2">
        <v>1.531452885869192</v>
      </c>
    </row>
    <row r="1182" spans="1:6" x14ac:dyDescent="0.2">
      <c r="A1182" s="3" t="s">
        <v>242</v>
      </c>
      <c r="B1182" s="3">
        <v>13</v>
      </c>
      <c r="C1182" s="3" t="s">
        <v>159</v>
      </c>
      <c r="D1182" s="3">
        <v>7</v>
      </c>
      <c r="E1182" s="3">
        <v>0</v>
      </c>
      <c r="F1182" s="2">
        <v>1.5769267723560496</v>
      </c>
    </row>
    <row r="1183" spans="1:6" x14ac:dyDescent="0.2">
      <c r="A1183" s="3" t="s">
        <v>61</v>
      </c>
      <c r="B1183" s="3">
        <v>13</v>
      </c>
      <c r="C1183" s="3" t="s">
        <v>159</v>
      </c>
      <c r="D1183" s="3">
        <v>8</v>
      </c>
      <c r="E1183" s="3">
        <v>0</v>
      </c>
      <c r="F1183" s="2">
        <v>1.4818200535309862</v>
      </c>
    </row>
    <row r="1184" spans="1:6" x14ac:dyDescent="0.2">
      <c r="A1184" s="3" t="s">
        <v>62</v>
      </c>
      <c r="B1184" s="3">
        <v>13</v>
      </c>
      <c r="C1184" s="3" t="s">
        <v>159</v>
      </c>
      <c r="D1184" s="3">
        <v>9</v>
      </c>
      <c r="E1184" s="3" t="s">
        <v>1025</v>
      </c>
      <c r="F1184" s="2">
        <v>1.7304234438267792</v>
      </c>
    </row>
    <row r="1185" spans="1:6" x14ac:dyDescent="0.2">
      <c r="A1185" s="3" t="s">
        <v>63</v>
      </c>
      <c r="B1185" s="3">
        <v>13</v>
      </c>
      <c r="C1185" s="3" t="s">
        <v>159</v>
      </c>
      <c r="D1185" s="3">
        <v>10</v>
      </c>
      <c r="E1185" s="3">
        <v>0</v>
      </c>
      <c r="F1185" s="2">
        <v>1.2956420286871186</v>
      </c>
    </row>
    <row r="1186" spans="1:6" x14ac:dyDescent="0.2">
      <c r="A1186" s="3" t="s">
        <v>64</v>
      </c>
      <c r="B1186" s="3">
        <v>13</v>
      </c>
      <c r="C1186" s="3" t="s">
        <v>159</v>
      </c>
      <c r="D1186" s="3">
        <v>11</v>
      </c>
      <c r="E1186" s="3" t="s">
        <v>1026</v>
      </c>
      <c r="F1186" s="2">
        <v>1.361718481916135</v>
      </c>
    </row>
    <row r="1187" spans="1:6" x14ac:dyDescent="0.2">
      <c r="A1187" s="3" t="s">
        <v>65</v>
      </c>
      <c r="B1187" s="3">
        <v>13</v>
      </c>
      <c r="C1187" s="3" t="s">
        <v>159</v>
      </c>
      <c r="D1187" s="3">
        <v>12</v>
      </c>
      <c r="E1187" s="3" t="s">
        <v>1027</v>
      </c>
      <c r="F1187" s="2">
        <v>1.2018941733580399</v>
      </c>
    </row>
    <row r="1188" spans="1:6" x14ac:dyDescent="0.2">
      <c r="A1188" s="3" t="s">
        <v>67</v>
      </c>
      <c r="B1188" s="3">
        <v>13</v>
      </c>
      <c r="C1188" s="3" t="s">
        <v>160</v>
      </c>
      <c r="D1188" s="3">
        <v>2</v>
      </c>
      <c r="E1188" s="3">
        <v>0</v>
      </c>
      <c r="F1188" s="2">
        <v>1.2347539633518634</v>
      </c>
    </row>
    <row r="1189" spans="1:6" x14ac:dyDescent="0.2">
      <c r="A1189" s="3" t="s">
        <v>70</v>
      </c>
      <c r="B1189" s="3">
        <v>13</v>
      </c>
      <c r="C1189" s="3" t="s">
        <v>160</v>
      </c>
      <c r="D1189" s="3">
        <v>5</v>
      </c>
      <c r="E1189" s="3">
        <v>0</v>
      </c>
      <c r="F1189" s="2">
        <v>1.1846269988332991</v>
      </c>
    </row>
    <row r="1190" spans="1:6" x14ac:dyDescent="0.2">
      <c r="A1190" s="3" t="s">
        <v>72</v>
      </c>
      <c r="B1190" s="3">
        <v>13</v>
      </c>
      <c r="C1190" s="3" t="s">
        <v>160</v>
      </c>
      <c r="D1190" s="3">
        <v>7</v>
      </c>
      <c r="E1190" s="3" t="s">
        <v>1028</v>
      </c>
      <c r="F1190" s="2">
        <v>1.0926909614988678</v>
      </c>
    </row>
    <row r="1191" spans="1:6" x14ac:dyDescent="0.2">
      <c r="A1191" s="3" t="s">
        <v>73</v>
      </c>
      <c r="B1191" s="3">
        <v>13</v>
      </c>
      <c r="C1191" s="3" t="s">
        <v>160</v>
      </c>
      <c r="D1191" s="3">
        <v>8</v>
      </c>
      <c r="E1191" s="3" t="s">
        <v>1029</v>
      </c>
      <c r="F1191" s="2">
        <v>1.330876398325441</v>
      </c>
    </row>
    <row r="1192" spans="1:6" x14ac:dyDescent="0.2">
      <c r="A1192" s="3" t="s">
        <v>74</v>
      </c>
      <c r="B1192" s="3">
        <v>13</v>
      </c>
      <c r="C1192" s="3" t="s">
        <v>160</v>
      </c>
      <c r="D1192" s="3">
        <v>9</v>
      </c>
      <c r="E1192" s="3" t="s">
        <v>1030</v>
      </c>
      <c r="F1192" s="2">
        <v>1.528790062452817</v>
      </c>
    </row>
    <row r="1193" spans="1:6" x14ac:dyDescent="0.2">
      <c r="A1193" s="3" t="s">
        <v>76</v>
      </c>
      <c r="B1193" s="3">
        <v>13</v>
      </c>
      <c r="C1193" s="3" t="s">
        <v>160</v>
      </c>
      <c r="D1193" s="3">
        <v>11</v>
      </c>
      <c r="E1193" s="3">
        <v>0</v>
      </c>
      <c r="F1193" s="2">
        <v>1.2074119827053738</v>
      </c>
    </row>
    <row r="1194" spans="1:6" x14ac:dyDescent="0.2">
      <c r="A1194" s="3" t="s">
        <v>243</v>
      </c>
      <c r="B1194" s="3">
        <v>13</v>
      </c>
      <c r="C1194" s="3" t="s">
        <v>161</v>
      </c>
      <c r="D1194" s="3">
        <v>1</v>
      </c>
      <c r="E1194" s="7" t="s">
        <v>3758</v>
      </c>
      <c r="F1194" s="2">
        <v>0.99999999999999989</v>
      </c>
    </row>
    <row r="1195" spans="1:6" x14ac:dyDescent="0.2">
      <c r="A1195" s="3" t="s">
        <v>78</v>
      </c>
      <c r="B1195" s="3">
        <v>13</v>
      </c>
      <c r="C1195" s="3" t="s">
        <v>161</v>
      </c>
      <c r="D1195" s="3">
        <v>2</v>
      </c>
      <c r="E1195" s="7" t="s">
        <v>246</v>
      </c>
      <c r="F1195" s="2">
        <v>3.252227026285087</v>
      </c>
    </row>
    <row r="1196" spans="1:6" x14ac:dyDescent="0.2">
      <c r="A1196" s="3" t="s">
        <v>79</v>
      </c>
      <c r="B1196" s="3">
        <v>13</v>
      </c>
      <c r="C1196" s="3" t="s">
        <v>161</v>
      </c>
      <c r="D1196" s="3">
        <v>3</v>
      </c>
      <c r="E1196" s="3" t="s">
        <v>1031</v>
      </c>
      <c r="F1196" s="2">
        <v>1.1822112415071031</v>
      </c>
    </row>
    <row r="1197" spans="1:6" x14ac:dyDescent="0.2">
      <c r="A1197" s="3" t="s">
        <v>244</v>
      </c>
      <c r="B1197" s="3">
        <v>13</v>
      </c>
      <c r="C1197" s="3" t="s">
        <v>161</v>
      </c>
      <c r="D1197" s="3">
        <v>4</v>
      </c>
      <c r="E1197" s="3" t="s">
        <v>1032</v>
      </c>
      <c r="F1197" s="2">
        <v>1.2833161759659601</v>
      </c>
    </row>
    <row r="1198" spans="1:6" x14ac:dyDescent="0.2">
      <c r="A1198" s="3" t="s">
        <v>80</v>
      </c>
      <c r="B1198" s="3">
        <v>13</v>
      </c>
      <c r="C1198" s="3" t="s">
        <v>161</v>
      </c>
      <c r="D1198" s="3">
        <v>5</v>
      </c>
      <c r="E1198" s="3" t="s">
        <v>1033</v>
      </c>
      <c r="F1198" s="2">
        <v>1.2349461258664469</v>
      </c>
    </row>
    <row r="1199" spans="1:6" x14ac:dyDescent="0.2">
      <c r="A1199" s="3" t="s">
        <v>81</v>
      </c>
      <c r="B1199" s="3">
        <v>13</v>
      </c>
      <c r="C1199" s="3" t="s">
        <v>161</v>
      </c>
      <c r="D1199" s="3">
        <v>6</v>
      </c>
      <c r="E1199" s="3" t="s">
        <v>1034</v>
      </c>
      <c r="F1199" s="2">
        <v>1.4173220781003359</v>
      </c>
    </row>
    <row r="1200" spans="1:6" x14ac:dyDescent="0.2">
      <c r="A1200" s="3" t="s">
        <v>82</v>
      </c>
      <c r="B1200" s="3">
        <v>13</v>
      </c>
      <c r="C1200" s="3" t="s">
        <v>161</v>
      </c>
      <c r="D1200" s="3">
        <v>7</v>
      </c>
      <c r="E1200" s="3" t="s">
        <v>1035</v>
      </c>
      <c r="F1200" s="2">
        <v>1.6273282547525905</v>
      </c>
    </row>
    <row r="1201" spans="1:16" x14ac:dyDescent="0.2">
      <c r="A1201" s="3" t="s">
        <v>83</v>
      </c>
      <c r="B1201" s="3">
        <v>13</v>
      </c>
      <c r="C1201" s="3" t="s">
        <v>161</v>
      </c>
      <c r="D1201" s="3">
        <v>8</v>
      </c>
      <c r="E1201" s="3" t="s">
        <v>1036</v>
      </c>
      <c r="F1201" s="2">
        <v>1.2771669754992796</v>
      </c>
    </row>
    <row r="1202" spans="1:16" x14ac:dyDescent="0.2">
      <c r="A1202" s="3" t="s">
        <v>84</v>
      </c>
      <c r="B1202" s="3">
        <v>13</v>
      </c>
      <c r="C1202" s="3" t="s">
        <v>161</v>
      </c>
      <c r="D1202" s="3">
        <v>9</v>
      </c>
      <c r="E1202" s="3">
        <v>0</v>
      </c>
      <c r="F1202" s="2">
        <v>1.4315558300734337</v>
      </c>
    </row>
    <row r="1203" spans="1:16" x14ac:dyDescent="0.2">
      <c r="A1203" s="3" t="s">
        <v>85</v>
      </c>
      <c r="B1203" s="3">
        <v>13</v>
      </c>
      <c r="C1203" s="3" t="s">
        <v>161</v>
      </c>
      <c r="D1203" s="3">
        <v>11</v>
      </c>
      <c r="E1203" s="3">
        <v>0</v>
      </c>
      <c r="F1203" s="2">
        <v>1.1589595772424679</v>
      </c>
    </row>
    <row r="1204" spans="1:16" x14ac:dyDescent="0.2">
      <c r="A1204" s="3" t="s">
        <v>86</v>
      </c>
      <c r="B1204" s="3">
        <v>13</v>
      </c>
      <c r="C1204" s="3" t="s">
        <v>161</v>
      </c>
      <c r="D1204" s="3">
        <v>12</v>
      </c>
      <c r="E1204" s="3" t="s">
        <v>1037</v>
      </c>
      <c r="F1204" s="2">
        <v>1.3595909683618144</v>
      </c>
    </row>
    <row r="1207" spans="1:16" x14ac:dyDescent="0.2">
      <c r="A1207" s="3" t="s">
        <v>238</v>
      </c>
      <c r="B1207" s="3">
        <v>14</v>
      </c>
      <c r="C1207" s="3" t="s">
        <v>154</v>
      </c>
      <c r="D1207" s="3">
        <v>1</v>
      </c>
      <c r="E1207" s="3">
        <v>0</v>
      </c>
      <c r="F1207" s="2">
        <v>1.5784643210676184</v>
      </c>
      <c r="H1207" s="1"/>
      <c r="I1207" s="1" t="s">
        <v>3760</v>
      </c>
      <c r="J1207" s="1" t="s">
        <v>3761</v>
      </c>
      <c r="K1207" s="1" t="s">
        <v>3762</v>
      </c>
      <c r="L1207" s="1" t="s">
        <v>3763</v>
      </c>
      <c r="M1207" s="1" t="s">
        <v>3764</v>
      </c>
      <c r="N1207" s="1" t="s">
        <v>3765</v>
      </c>
      <c r="O1207" s="1" t="s">
        <v>3766</v>
      </c>
      <c r="P1207" s="1" t="s">
        <v>3767</v>
      </c>
    </row>
    <row r="1208" spans="1:16" x14ac:dyDescent="0.2">
      <c r="A1208" s="3" t="s">
        <v>247</v>
      </c>
      <c r="B1208" s="3">
        <v>14</v>
      </c>
      <c r="C1208" s="3" t="s">
        <v>154</v>
      </c>
      <c r="D1208" s="3">
        <v>2</v>
      </c>
      <c r="E1208" s="3" t="s">
        <v>1038</v>
      </c>
      <c r="F1208" s="2">
        <v>1.5587275593630465</v>
      </c>
      <c r="H1208" s="1">
        <v>1</v>
      </c>
      <c r="I1208" s="9">
        <v>1.7052806530851676</v>
      </c>
      <c r="J1208" s="9">
        <v>1.2679677856942084</v>
      </c>
      <c r="K1208" s="9">
        <v>1.0622899531939338</v>
      </c>
      <c r="L1208" s="9">
        <v>1.1074706392755447</v>
      </c>
      <c r="M1208" s="9">
        <v>1.0653696212741517</v>
      </c>
      <c r="N1208" s="9">
        <v>1.6690701113324453</v>
      </c>
      <c r="O1208" s="9">
        <v>1.3487846309897713</v>
      </c>
      <c r="P1208" s="9">
        <v>1.5784643210676184</v>
      </c>
    </row>
    <row r="1209" spans="1:16" x14ac:dyDescent="0.2">
      <c r="A1209" s="3" t="s">
        <v>0</v>
      </c>
      <c r="B1209" s="3">
        <v>14</v>
      </c>
      <c r="C1209" s="3" t="s">
        <v>154</v>
      </c>
      <c r="D1209" s="3">
        <v>3</v>
      </c>
      <c r="E1209" s="3" t="s">
        <v>1039</v>
      </c>
      <c r="F1209" s="2">
        <v>3.8816771970132113</v>
      </c>
      <c r="H1209" s="1">
        <v>2</v>
      </c>
      <c r="I1209" s="9">
        <v>8.6988819095477403</v>
      </c>
      <c r="J1209" s="9">
        <v>1.0438852701431067</v>
      </c>
      <c r="K1209" s="9"/>
      <c r="L1209" s="9">
        <v>0.99999999999999989</v>
      </c>
      <c r="M1209" s="9">
        <v>1.0334241753944298</v>
      </c>
      <c r="N1209" s="9">
        <v>1.3124152174710062</v>
      </c>
      <c r="O1209" s="9"/>
      <c r="P1209" s="9">
        <v>1.5587275593630465</v>
      </c>
    </row>
    <row r="1210" spans="1:16" x14ac:dyDescent="0.2">
      <c r="A1210" s="3" t="s">
        <v>1</v>
      </c>
      <c r="B1210" s="3">
        <v>14</v>
      </c>
      <c r="C1210" s="3" t="s">
        <v>154</v>
      </c>
      <c r="D1210" s="3">
        <v>4</v>
      </c>
      <c r="E1210" s="3" t="s">
        <v>1040</v>
      </c>
      <c r="F1210" s="2">
        <v>1.8217825412150024</v>
      </c>
      <c r="H1210" s="1">
        <v>3</v>
      </c>
      <c r="I1210" s="9">
        <v>1.5723416476224228</v>
      </c>
      <c r="J1210" s="9">
        <v>1.2278954379361335</v>
      </c>
      <c r="K1210" s="9"/>
      <c r="L1210" s="9">
        <v>1.0731787796204186</v>
      </c>
      <c r="M1210" s="9">
        <v>1.5214904615835851</v>
      </c>
      <c r="N1210" s="9">
        <v>1.31580040817823</v>
      </c>
      <c r="O1210" s="9">
        <v>1.557065516272135</v>
      </c>
      <c r="P1210" s="9">
        <v>3.8816771970132113</v>
      </c>
    </row>
    <row r="1211" spans="1:16" x14ac:dyDescent="0.2">
      <c r="A1211" s="3" t="s">
        <v>2</v>
      </c>
      <c r="B1211" s="3">
        <v>14</v>
      </c>
      <c r="C1211" s="3" t="s">
        <v>154</v>
      </c>
      <c r="D1211" s="3">
        <v>5</v>
      </c>
      <c r="E1211" s="3">
        <v>0</v>
      </c>
      <c r="F1211" s="2">
        <v>1.6275190340596626</v>
      </c>
      <c r="H1211" s="1">
        <v>4</v>
      </c>
      <c r="I1211" s="9">
        <v>2.1171984797194083</v>
      </c>
      <c r="J1211" s="9">
        <v>1.2437703936353528</v>
      </c>
      <c r="K1211" s="9">
        <v>1.3114742077798287</v>
      </c>
      <c r="L1211" s="9">
        <v>1.1350165593263837</v>
      </c>
      <c r="M1211" s="9">
        <v>1.0881738301538613</v>
      </c>
      <c r="N1211" s="9">
        <v>1.204040231219524</v>
      </c>
      <c r="O1211" s="9">
        <v>1.7216933286079166</v>
      </c>
      <c r="P1211" s="9">
        <v>1.8217825412150024</v>
      </c>
    </row>
    <row r="1212" spans="1:16" x14ac:dyDescent="0.2">
      <c r="A1212" s="3" t="s">
        <v>3</v>
      </c>
      <c r="B1212" s="3">
        <v>14</v>
      </c>
      <c r="C1212" s="3" t="s">
        <v>154</v>
      </c>
      <c r="D1212" s="3">
        <v>6</v>
      </c>
      <c r="E1212" s="3" t="s">
        <v>1041</v>
      </c>
      <c r="F1212" s="2">
        <v>1.4448776076356218</v>
      </c>
      <c r="H1212" s="1">
        <v>5</v>
      </c>
      <c r="I1212" s="9">
        <v>2.0246984491671451</v>
      </c>
      <c r="J1212" s="9">
        <v>1.3377002700820022</v>
      </c>
      <c r="K1212" s="9">
        <v>0.99942561746122927</v>
      </c>
      <c r="L1212" s="9">
        <v>1.0475882043824165</v>
      </c>
      <c r="M1212" s="9"/>
      <c r="N1212" s="9">
        <v>1.2307551297249075</v>
      </c>
      <c r="O1212" s="9">
        <v>1.4732667701369966</v>
      </c>
      <c r="P1212" s="9">
        <v>1.6275190340596626</v>
      </c>
    </row>
    <row r="1213" spans="1:16" x14ac:dyDescent="0.2">
      <c r="A1213" s="3" t="s">
        <v>4</v>
      </c>
      <c r="B1213" s="3">
        <v>14</v>
      </c>
      <c r="C1213" s="3" t="s">
        <v>154</v>
      </c>
      <c r="D1213" s="3">
        <v>7</v>
      </c>
      <c r="E1213" s="3" t="s">
        <v>1042</v>
      </c>
      <c r="F1213" s="2">
        <v>1.4954599337626946</v>
      </c>
      <c r="H1213" s="1">
        <v>6</v>
      </c>
      <c r="I1213" s="9">
        <v>2.5478265120314809</v>
      </c>
      <c r="J1213" s="9">
        <v>1.3223996969215539</v>
      </c>
      <c r="K1213" s="9">
        <v>1.2574944700404516</v>
      </c>
      <c r="L1213" s="9">
        <v>1.0331430945775844</v>
      </c>
      <c r="M1213" s="9">
        <v>1.089224827990761</v>
      </c>
      <c r="N1213" s="9">
        <v>1.3292800664817237</v>
      </c>
      <c r="O1213" s="9">
        <v>1.8965989221161723</v>
      </c>
      <c r="P1213" s="9">
        <v>1.4448776076356218</v>
      </c>
    </row>
    <row r="1214" spans="1:16" x14ac:dyDescent="0.2">
      <c r="A1214" s="3" t="s">
        <v>5</v>
      </c>
      <c r="B1214" s="3">
        <v>14</v>
      </c>
      <c r="C1214" s="3" t="s">
        <v>154</v>
      </c>
      <c r="D1214" s="3">
        <v>8</v>
      </c>
      <c r="E1214" s="3">
        <v>0</v>
      </c>
      <c r="F1214" s="2">
        <v>1.5859435149767191</v>
      </c>
      <c r="H1214" s="1">
        <v>7</v>
      </c>
      <c r="I1214" s="9">
        <v>1.1290527576472313</v>
      </c>
      <c r="J1214" s="9">
        <v>1.0824422256712332</v>
      </c>
      <c r="K1214" s="9">
        <v>1.2227870996125974</v>
      </c>
      <c r="L1214" s="9">
        <v>1.1063096532929231</v>
      </c>
      <c r="M1214" s="9">
        <v>1.0907279993156294</v>
      </c>
      <c r="N1214" s="9">
        <v>1.2509074022022071</v>
      </c>
      <c r="O1214" s="9">
        <v>1.3050460117076272</v>
      </c>
      <c r="P1214" s="9">
        <v>1.4954599337626946</v>
      </c>
    </row>
    <row r="1215" spans="1:16" x14ac:dyDescent="0.2">
      <c r="A1215" s="3" t="s">
        <v>6</v>
      </c>
      <c r="B1215" s="3">
        <v>14</v>
      </c>
      <c r="C1215" s="3" t="s">
        <v>154</v>
      </c>
      <c r="D1215" s="3">
        <v>9</v>
      </c>
      <c r="E1215" s="3" t="s">
        <v>1043</v>
      </c>
      <c r="F1215" s="2">
        <v>1.7497158639568851</v>
      </c>
      <c r="H1215" s="1">
        <v>8</v>
      </c>
      <c r="I1215" s="9">
        <v>1.1863810233785916</v>
      </c>
      <c r="J1215" s="9">
        <v>1.1579551981619758</v>
      </c>
      <c r="K1215" s="9">
        <v>1.0145428770454739</v>
      </c>
      <c r="L1215" s="9">
        <v>1.9276889046402776</v>
      </c>
      <c r="M1215" s="9">
        <v>1.1904872474855488</v>
      </c>
      <c r="N1215" s="9">
        <v>1.4955088173830153</v>
      </c>
      <c r="O1215" s="9">
        <v>1.4222811541422757</v>
      </c>
      <c r="P1215" s="9">
        <v>1.5859435149767191</v>
      </c>
    </row>
    <row r="1216" spans="1:16" x14ac:dyDescent="0.2">
      <c r="A1216" s="3" t="s">
        <v>7</v>
      </c>
      <c r="B1216" s="3">
        <v>14</v>
      </c>
      <c r="C1216" s="3" t="s">
        <v>154</v>
      </c>
      <c r="D1216" s="3">
        <v>10</v>
      </c>
      <c r="E1216" s="3" t="s">
        <v>1044</v>
      </c>
      <c r="F1216" s="2">
        <v>1.3502878023146396</v>
      </c>
      <c r="H1216" s="1">
        <v>9</v>
      </c>
      <c r="I1216" s="9"/>
      <c r="J1216" s="9">
        <v>1.1592139513852397</v>
      </c>
      <c r="K1216" s="9">
        <v>1.7447175137790707</v>
      </c>
      <c r="L1216" s="9">
        <v>1.1803805589841985</v>
      </c>
      <c r="M1216" s="9">
        <v>1.1167218644212791</v>
      </c>
      <c r="N1216" s="9">
        <v>1.2442958925538026</v>
      </c>
      <c r="O1216" s="9">
        <v>1.4286238038789154</v>
      </c>
      <c r="P1216" s="9">
        <v>1.7497158639568851</v>
      </c>
    </row>
    <row r="1217" spans="1:16" x14ac:dyDescent="0.2">
      <c r="A1217" s="3" t="s">
        <v>8</v>
      </c>
      <c r="B1217" s="3">
        <v>14</v>
      </c>
      <c r="C1217" s="3" t="s">
        <v>154</v>
      </c>
      <c r="D1217" s="3">
        <v>11</v>
      </c>
      <c r="E1217" s="3" t="s">
        <v>99</v>
      </c>
      <c r="F1217" s="2">
        <v>1.247827734121989</v>
      </c>
      <c r="H1217" s="1">
        <v>10</v>
      </c>
      <c r="I1217" s="9">
        <v>1.0667628044532977</v>
      </c>
      <c r="J1217" s="9">
        <v>0.98818238478741738</v>
      </c>
      <c r="K1217" s="9">
        <v>1.0756718442567856</v>
      </c>
      <c r="L1217" s="9">
        <v>1.1354565119092721</v>
      </c>
      <c r="M1217" s="9">
        <v>2.0271304092781115</v>
      </c>
      <c r="N1217" s="9">
        <v>1.1734146430884671</v>
      </c>
      <c r="O1217" s="9">
        <v>1.9698265853569115</v>
      </c>
      <c r="P1217" s="9">
        <v>1.3502878023146396</v>
      </c>
    </row>
    <row r="1218" spans="1:16" x14ac:dyDescent="0.2">
      <c r="A1218" s="3" t="s">
        <v>239</v>
      </c>
      <c r="B1218" s="3">
        <v>14</v>
      </c>
      <c r="C1218" s="3" t="s">
        <v>154</v>
      </c>
      <c r="D1218" s="3">
        <v>12</v>
      </c>
      <c r="E1218" s="3">
        <v>0</v>
      </c>
      <c r="F1218" s="2">
        <v>1.1944590416366236</v>
      </c>
      <c r="H1218" s="1">
        <v>11</v>
      </c>
      <c r="I1218" s="9">
        <v>0.97673139672724152</v>
      </c>
      <c r="J1218" s="9">
        <v>1.1381451110269225</v>
      </c>
      <c r="K1218" s="9">
        <v>1.0438974910481871</v>
      </c>
      <c r="L1218" s="9">
        <v>0.97202634827135304</v>
      </c>
      <c r="M1218" s="9">
        <v>1.2670389969081113</v>
      </c>
      <c r="N1218" s="9">
        <v>1.0334486172045902</v>
      </c>
      <c r="O1218" s="9">
        <v>1.299534383516443</v>
      </c>
      <c r="P1218" s="9">
        <v>1.247827734121989</v>
      </c>
    </row>
    <row r="1219" spans="1:16" x14ac:dyDescent="0.2">
      <c r="A1219" s="3" t="s">
        <v>240</v>
      </c>
      <c r="B1219" s="3">
        <v>14</v>
      </c>
      <c r="C1219" s="3" t="s">
        <v>155</v>
      </c>
      <c r="D1219" s="3">
        <v>1</v>
      </c>
      <c r="E1219" s="3" t="s">
        <v>1045</v>
      </c>
      <c r="F1219" s="2">
        <v>1.3487846309897713</v>
      </c>
      <c r="H1219" s="1">
        <v>12</v>
      </c>
      <c r="I1219" s="9">
        <v>1.8422525572243882</v>
      </c>
      <c r="J1219" s="9">
        <v>1.0767472839038461</v>
      </c>
      <c r="K1219" s="9">
        <v>1.082112261234067</v>
      </c>
      <c r="L1219" s="9">
        <v>1.0990993192955871</v>
      </c>
      <c r="M1219" s="9">
        <v>1.0879782956725776</v>
      </c>
      <c r="N1219" s="9">
        <v>1.0652107495081087</v>
      </c>
      <c r="O1219" s="9">
        <v>1.2296796900778471</v>
      </c>
      <c r="P1219" s="9">
        <v>1.1944590416366236</v>
      </c>
    </row>
    <row r="1220" spans="1:16" x14ac:dyDescent="0.2">
      <c r="A1220" s="3" t="s">
        <v>10</v>
      </c>
      <c r="B1220" s="3">
        <v>14</v>
      </c>
      <c r="C1220" s="3" t="s">
        <v>155</v>
      </c>
      <c r="D1220" s="3">
        <v>3</v>
      </c>
      <c r="E1220" s="3" t="s">
        <v>1046</v>
      </c>
      <c r="F1220" s="2">
        <v>1.557065516272135</v>
      </c>
    </row>
    <row r="1221" spans="1:16" x14ac:dyDescent="0.2">
      <c r="A1221" s="3" t="s">
        <v>11</v>
      </c>
      <c r="B1221" s="3">
        <v>14</v>
      </c>
      <c r="C1221" s="3" t="s">
        <v>155</v>
      </c>
      <c r="D1221" s="3">
        <v>4</v>
      </c>
      <c r="E1221" s="3" t="s">
        <v>1047</v>
      </c>
      <c r="F1221" s="2">
        <v>1.7216933286079166</v>
      </c>
    </row>
    <row r="1222" spans="1:16" x14ac:dyDescent="0.2">
      <c r="A1222" s="3" t="s">
        <v>12</v>
      </c>
      <c r="B1222" s="3">
        <v>14</v>
      </c>
      <c r="C1222" s="3" t="s">
        <v>155</v>
      </c>
      <c r="D1222" s="3">
        <v>5</v>
      </c>
      <c r="E1222" s="3" t="s">
        <v>1048</v>
      </c>
      <c r="F1222" s="2">
        <v>1.4732667701369966</v>
      </c>
    </row>
    <row r="1223" spans="1:16" x14ac:dyDescent="0.2">
      <c r="A1223" s="3" t="s">
        <v>13</v>
      </c>
      <c r="B1223" s="3">
        <v>14</v>
      </c>
      <c r="C1223" s="3" t="s">
        <v>155</v>
      </c>
      <c r="D1223" s="3">
        <v>6</v>
      </c>
      <c r="E1223" s="3" t="s">
        <v>1049</v>
      </c>
      <c r="F1223" s="2">
        <v>1.8965989221161723</v>
      </c>
    </row>
    <row r="1224" spans="1:16" x14ac:dyDescent="0.2">
      <c r="A1224" s="3" t="s">
        <v>14</v>
      </c>
      <c r="B1224" s="3">
        <v>14</v>
      </c>
      <c r="C1224" s="3" t="s">
        <v>155</v>
      </c>
      <c r="D1224" s="3">
        <v>7</v>
      </c>
      <c r="E1224" s="3">
        <v>0</v>
      </c>
      <c r="F1224" s="2">
        <v>1.3050460117076272</v>
      </c>
    </row>
    <row r="1225" spans="1:16" x14ac:dyDescent="0.2">
      <c r="A1225" s="3" t="s">
        <v>15</v>
      </c>
      <c r="B1225" s="3">
        <v>14</v>
      </c>
      <c r="C1225" s="3" t="s">
        <v>155</v>
      </c>
      <c r="D1225" s="3">
        <v>8</v>
      </c>
      <c r="E1225" s="3" t="s">
        <v>1050</v>
      </c>
      <c r="F1225" s="2">
        <v>1.4222811541422757</v>
      </c>
    </row>
    <row r="1226" spans="1:16" x14ac:dyDescent="0.2">
      <c r="A1226" s="3" t="s">
        <v>16</v>
      </c>
      <c r="B1226" s="3">
        <v>14</v>
      </c>
      <c r="C1226" s="3" t="s">
        <v>155</v>
      </c>
      <c r="D1226" s="3">
        <v>9</v>
      </c>
      <c r="E1226" s="3" t="s">
        <v>1051</v>
      </c>
      <c r="F1226" s="2">
        <v>1.4286238038789154</v>
      </c>
    </row>
    <row r="1227" spans="1:16" x14ac:dyDescent="0.2">
      <c r="A1227" s="3" t="s">
        <v>17</v>
      </c>
      <c r="B1227" s="3">
        <v>14</v>
      </c>
      <c r="C1227" s="3" t="s">
        <v>155</v>
      </c>
      <c r="D1227" s="3">
        <v>10</v>
      </c>
      <c r="E1227" s="3" t="s">
        <v>1052</v>
      </c>
      <c r="F1227" s="2">
        <v>1.9698265853569115</v>
      </c>
    </row>
    <row r="1228" spans="1:16" x14ac:dyDescent="0.2">
      <c r="A1228" s="3" t="s">
        <v>18</v>
      </c>
      <c r="B1228" s="3">
        <v>14</v>
      </c>
      <c r="C1228" s="3" t="s">
        <v>155</v>
      </c>
      <c r="D1228" s="3">
        <v>11</v>
      </c>
      <c r="E1228" s="3" t="s">
        <v>1053</v>
      </c>
      <c r="F1228" s="2">
        <v>1.299534383516443</v>
      </c>
    </row>
    <row r="1229" spans="1:16" x14ac:dyDescent="0.2">
      <c r="A1229" s="3" t="s">
        <v>241</v>
      </c>
      <c r="B1229" s="3">
        <v>14</v>
      </c>
      <c r="C1229" s="3" t="s">
        <v>155</v>
      </c>
      <c r="D1229" s="3">
        <v>12</v>
      </c>
      <c r="E1229" s="3">
        <v>0</v>
      </c>
      <c r="F1229" s="2">
        <v>1.2296796900778471</v>
      </c>
    </row>
    <row r="1230" spans="1:16" x14ac:dyDescent="0.2">
      <c r="A1230" s="3" t="s">
        <v>19</v>
      </c>
      <c r="B1230" s="3">
        <v>14</v>
      </c>
      <c r="C1230" s="3" t="s">
        <v>156</v>
      </c>
      <c r="D1230" s="3">
        <v>1</v>
      </c>
      <c r="E1230" s="3" t="s">
        <v>1054</v>
      </c>
      <c r="F1230" s="2">
        <v>1.6690701113324453</v>
      </c>
    </row>
    <row r="1231" spans="1:16" x14ac:dyDescent="0.2">
      <c r="A1231" s="3" t="s">
        <v>20</v>
      </c>
      <c r="B1231" s="3">
        <v>14</v>
      </c>
      <c r="C1231" s="3" t="s">
        <v>156</v>
      </c>
      <c r="D1231" s="3">
        <v>2</v>
      </c>
      <c r="E1231" s="3" t="s">
        <v>1055</v>
      </c>
      <c r="F1231" s="2">
        <v>1.3124152174710062</v>
      </c>
    </row>
    <row r="1232" spans="1:16" x14ac:dyDescent="0.2">
      <c r="A1232" s="3" t="s">
        <v>21</v>
      </c>
      <c r="B1232" s="3">
        <v>14</v>
      </c>
      <c r="C1232" s="3" t="s">
        <v>156</v>
      </c>
      <c r="D1232" s="3">
        <v>3</v>
      </c>
      <c r="E1232" s="3" t="s">
        <v>1056</v>
      </c>
      <c r="F1232" s="2">
        <v>1.31580040817823</v>
      </c>
    </row>
    <row r="1233" spans="1:6" x14ac:dyDescent="0.2">
      <c r="A1233" s="3" t="s">
        <v>22</v>
      </c>
      <c r="B1233" s="3">
        <v>14</v>
      </c>
      <c r="C1233" s="3" t="s">
        <v>156</v>
      </c>
      <c r="D1233" s="3">
        <v>4</v>
      </c>
      <c r="E1233" s="3" t="s">
        <v>1057</v>
      </c>
      <c r="F1233" s="2">
        <v>1.204040231219524</v>
      </c>
    </row>
    <row r="1234" spans="1:6" x14ac:dyDescent="0.2">
      <c r="A1234" s="3" t="s">
        <v>23</v>
      </c>
      <c r="B1234" s="3">
        <v>14</v>
      </c>
      <c r="C1234" s="3" t="s">
        <v>156</v>
      </c>
      <c r="D1234" s="3">
        <v>5</v>
      </c>
      <c r="E1234" s="3" t="s">
        <v>1058</v>
      </c>
      <c r="F1234" s="2">
        <v>1.2307551297249075</v>
      </c>
    </row>
    <row r="1235" spans="1:6" x14ac:dyDescent="0.2">
      <c r="A1235" s="3" t="s">
        <v>24</v>
      </c>
      <c r="B1235" s="3">
        <v>14</v>
      </c>
      <c r="C1235" s="3" t="s">
        <v>156</v>
      </c>
      <c r="D1235" s="3">
        <v>6</v>
      </c>
      <c r="E1235" s="3" t="s">
        <v>1059</v>
      </c>
      <c r="F1235" s="2">
        <v>1.3292800664817237</v>
      </c>
    </row>
    <row r="1236" spans="1:6" x14ac:dyDescent="0.2">
      <c r="A1236" s="3" t="s">
        <v>25</v>
      </c>
      <c r="B1236" s="3">
        <v>14</v>
      </c>
      <c r="C1236" s="3" t="s">
        <v>156</v>
      </c>
      <c r="D1236" s="3">
        <v>7</v>
      </c>
      <c r="E1236" s="3" t="s">
        <v>1060</v>
      </c>
      <c r="F1236" s="2">
        <v>1.2509074022022071</v>
      </c>
    </row>
    <row r="1237" spans="1:6" x14ac:dyDescent="0.2">
      <c r="A1237" s="3" t="s">
        <v>26</v>
      </c>
      <c r="B1237" s="3">
        <v>14</v>
      </c>
      <c r="C1237" s="3" t="s">
        <v>156</v>
      </c>
      <c r="D1237" s="3">
        <v>8</v>
      </c>
      <c r="E1237" s="3" t="s">
        <v>1061</v>
      </c>
      <c r="F1237" s="2">
        <v>1.4955088173830153</v>
      </c>
    </row>
    <row r="1238" spans="1:6" x14ac:dyDescent="0.2">
      <c r="A1238" s="3" t="s">
        <v>27</v>
      </c>
      <c r="B1238" s="3">
        <v>14</v>
      </c>
      <c r="C1238" s="3" t="s">
        <v>156</v>
      </c>
      <c r="D1238" s="3">
        <v>9</v>
      </c>
      <c r="E1238" s="3" t="s">
        <v>1062</v>
      </c>
      <c r="F1238" s="2">
        <v>1.2442958925538026</v>
      </c>
    </row>
    <row r="1239" spans="1:6" x14ac:dyDescent="0.2">
      <c r="A1239" s="3" t="s">
        <v>28</v>
      </c>
      <c r="B1239" s="3">
        <v>14</v>
      </c>
      <c r="C1239" s="3" t="s">
        <v>156</v>
      </c>
      <c r="D1239" s="3">
        <v>10</v>
      </c>
      <c r="E1239" s="3" t="s">
        <v>1063</v>
      </c>
      <c r="F1239" s="2">
        <v>1.1734146430884671</v>
      </c>
    </row>
    <row r="1240" spans="1:6" x14ac:dyDescent="0.2">
      <c r="A1240" s="3" t="s">
        <v>29</v>
      </c>
      <c r="B1240" s="3">
        <v>14</v>
      </c>
      <c r="C1240" s="3" t="s">
        <v>156</v>
      </c>
      <c r="D1240" s="3">
        <v>11</v>
      </c>
      <c r="E1240" s="3" t="s">
        <v>1064</v>
      </c>
      <c r="F1240" s="2">
        <v>1.0334486172045902</v>
      </c>
    </row>
    <row r="1241" spans="1:6" x14ac:dyDescent="0.2">
      <c r="A1241" s="3" t="s">
        <v>30</v>
      </c>
      <c r="B1241" s="3">
        <v>14</v>
      </c>
      <c r="C1241" s="3" t="s">
        <v>156</v>
      </c>
      <c r="D1241" s="3">
        <v>12</v>
      </c>
      <c r="E1241" s="3" t="s">
        <v>1065</v>
      </c>
      <c r="F1241" s="2">
        <v>1.0652107495081087</v>
      </c>
    </row>
    <row r="1242" spans="1:6" x14ac:dyDescent="0.2">
      <c r="A1242" s="3" t="s">
        <v>31</v>
      </c>
      <c r="B1242" s="3">
        <v>14</v>
      </c>
      <c r="C1242" s="3" t="s">
        <v>157</v>
      </c>
      <c r="D1242" s="3">
        <v>1</v>
      </c>
      <c r="E1242" s="3" t="s">
        <v>1066</v>
      </c>
      <c r="F1242" s="2">
        <v>1.0653696212741517</v>
      </c>
    </row>
    <row r="1243" spans="1:6" x14ac:dyDescent="0.2">
      <c r="A1243" s="3" t="s">
        <v>32</v>
      </c>
      <c r="B1243" s="3">
        <v>14</v>
      </c>
      <c r="C1243" s="3" t="s">
        <v>157</v>
      </c>
      <c r="D1243" s="3">
        <v>2</v>
      </c>
      <c r="E1243" s="3" t="s">
        <v>1067</v>
      </c>
      <c r="F1243" s="2">
        <v>1.0334241753944298</v>
      </c>
    </row>
    <row r="1244" spans="1:6" x14ac:dyDescent="0.2">
      <c r="A1244" s="3" t="s">
        <v>33</v>
      </c>
      <c r="B1244" s="3">
        <v>14</v>
      </c>
      <c r="C1244" s="3" t="s">
        <v>157</v>
      </c>
      <c r="D1244" s="3">
        <v>3</v>
      </c>
      <c r="E1244" s="3" t="s">
        <v>1068</v>
      </c>
      <c r="F1244" s="2">
        <v>1.5214904615835851</v>
      </c>
    </row>
    <row r="1245" spans="1:6" x14ac:dyDescent="0.2">
      <c r="A1245" s="3" t="s">
        <v>34</v>
      </c>
      <c r="B1245" s="3">
        <v>14</v>
      </c>
      <c r="C1245" s="3" t="s">
        <v>157</v>
      </c>
      <c r="D1245" s="3">
        <v>4</v>
      </c>
      <c r="E1245" s="3" t="s">
        <v>1069</v>
      </c>
      <c r="F1245" s="2">
        <v>1.0881738301538613</v>
      </c>
    </row>
    <row r="1246" spans="1:6" x14ac:dyDescent="0.2">
      <c r="A1246" s="3" t="s">
        <v>36</v>
      </c>
      <c r="B1246" s="3">
        <v>14</v>
      </c>
      <c r="C1246" s="3" t="s">
        <v>157</v>
      </c>
      <c r="D1246" s="3">
        <v>6</v>
      </c>
      <c r="E1246" s="3" t="s">
        <v>1070</v>
      </c>
      <c r="F1246" s="2">
        <v>1.089224827990761</v>
      </c>
    </row>
    <row r="1247" spans="1:6" x14ac:dyDescent="0.2">
      <c r="A1247" s="3" t="s">
        <v>37</v>
      </c>
      <c r="B1247" s="3">
        <v>14</v>
      </c>
      <c r="C1247" s="3" t="s">
        <v>157</v>
      </c>
      <c r="D1247" s="3">
        <v>7</v>
      </c>
      <c r="E1247" s="3" t="s">
        <v>1071</v>
      </c>
      <c r="F1247" s="2">
        <v>1.0907279993156294</v>
      </c>
    </row>
    <row r="1248" spans="1:6" x14ac:dyDescent="0.2">
      <c r="A1248" s="3" t="s">
        <v>38</v>
      </c>
      <c r="B1248" s="3">
        <v>14</v>
      </c>
      <c r="C1248" s="3" t="s">
        <v>157</v>
      </c>
      <c r="D1248" s="3">
        <v>8</v>
      </c>
      <c r="E1248" s="3" t="s">
        <v>1072</v>
      </c>
      <c r="F1248" s="2">
        <v>1.1904872474855488</v>
      </c>
    </row>
    <row r="1249" spans="1:6" x14ac:dyDescent="0.2">
      <c r="A1249" s="3" t="s">
        <v>39</v>
      </c>
      <c r="B1249" s="3">
        <v>14</v>
      </c>
      <c r="C1249" s="3" t="s">
        <v>157</v>
      </c>
      <c r="D1249" s="3">
        <v>9</v>
      </c>
      <c r="E1249" s="3" t="s">
        <v>1073</v>
      </c>
      <c r="F1249" s="2">
        <v>1.1167218644212791</v>
      </c>
    </row>
    <row r="1250" spans="1:6" x14ac:dyDescent="0.2">
      <c r="A1250" s="3" t="s">
        <v>40</v>
      </c>
      <c r="B1250" s="3">
        <v>14</v>
      </c>
      <c r="C1250" s="3" t="s">
        <v>157</v>
      </c>
      <c r="D1250" s="3">
        <v>10</v>
      </c>
      <c r="E1250" s="3" t="s">
        <v>1074</v>
      </c>
      <c r="F1250" s="2">
        <v>2.0271304092781115</v>
      </c>
    </row>
    <row r="1251" spans="1:6" x14ac:dyDescent="0.2">
      <c r="A1251" s="3" t="s">
        <v>41</v>
      </c>
      <c r="B1251" s="3">
        <v>14</v>
      </c>
      <c r="C1251" s="3" t="s">
        <v>157</v>
      </c>
      <c r="D1251" s="3">
        <v>11</v>
      </c>
      <c r="E1251" s="3" t="s">
        <v>1075</v>
      </c>
      <c r="F1251" s="2">
        <v>1.2670389969081113</v>
      </c>
    </row>
    <row r="1252" spans="1:6" x14ac:dyDescent="0.2">
      <c r="A1252" s="3" t="s">
        <v>42</v>
      </c>
      <c r="B1252" s="3">
        <v>14</v>
      </c>
      <c r="C1252" s="3" t="s">
        <v>157</v>
      </c>
      <c r="D1252" s="3">
        <v>12</v>
      </c>
      <c r="E1252" s="3" t="s">
        <v>1076</v>
      </c>
      <c r="F1252" s="2">
        <v>1.0879782956725776</v>
      </c>
    </row>
    <row r="1253" spans="1:6" x14ac:dyDescent="0.2">
      <c r="A1253" s="3" t="s">
        <v>43</v>
      </c>
      <c r="B1253" s="3">
        <v>14</v>
      </c>
      <c r="C1253" s="3" t="s">
        <v>158</v>
      </c>
      <c r="D1253" s="3">
        <v>1</v>
      </c>
      <c r="E1253" s="3" t="s">
        <v>1077</v>
      </c>
      <c r="F1253" s="2">
        <v>1.1074706392755447</v>
      </c>
    </row>
    <row r="1254" spans="1:6" x14ac:dyDescent="0.2">
      <c r="A1254" s="3" t="s">
        <v>44</v>
      </c>
      <c r="B1254" s="3">
        <v>14</v>
      </c>
      <c r="C1254" s="3" t="s">
        <v>158</v>
      </c>
      <c r="D1254" s="3">
        <v>2</v>
      </c>
      <c r="E1254" s="7" t="s">
        <v>3758</v>
      </c>
      <c r="F1254" s="2">
        <v>0.99999999999999989</v>
      </c>
    </row>
    <row r="1255" spans="1:6" x14ac:dyDescent="0.2">
      <c r="A1255" s="3" t="s">
        <v>45</v>
      </c>
      <c r="B1255" s="3">
        <v>14</v>
      </c>
      <c r="C1255" s="3" t="s">
        <v>158</v>
      </c>
      <c r="D1255" s="3">
        <v>3</v>
      </c>
      <c r="E1255" s="3">
        <v>0</v>
      </c>
      <c r="F1255" s="2">
        <v>1.0731787796204186</v>
      </c>
    </row>
    <row r="1256" spans="1:6" x14ac:dyDescent="0.2">
      <c r="A1256" s="3" t="s">
        <v>46</v>
      </c>
      <c r="B1256" s="3">
        <v>14</v>
      </c>
      <c r="C1256" s="3" t="s">
        <v>158</v>
      </c>
      <c r="D1256" s="3">
        <v>4</v>
      </c>
      <c r="E1256" s="3" t="s">
        <v>1078</v>
      </c>
      <c r="F1256" s="2">
        <v>1.1350165593263837</v>
      </c>
    </row>
    <row r="1257" spans="1:6" x14ac:dyDescent="0.2">
      <c r="A1257" s="3" t="s">
        <v>47</v>
      </c>
      <c r="B1257" s="3">
        <v>14</v>
      </c>
      <c r="C1257" s="3" t="s">
        <v>158</v>
      </c>
      <c r="D1257" s="3">
        <v>5</v>
      </c>
      <c r="E1257" s="3">
        <v>0</v>
      </c>
      <c r="F1257" s="2">
        <v>1.0475882043824165</v>
      </c>
    </row>
    <row r="1258" spans="1:6" x14ac:dyDescent="0.2">
      <c r="A1258" s="3" t="s">
        <v>48</v>
      </c>
      <c r="B1258" s="3">
        <v>14</v>
      </c>
      <c r="C1258" s="3" t="s">
        <v>158</v>
      </c>
      <c r="D1258" s="3">
        <v>6</v>
      </c>
      <c r="E1258" s="3">
        <v>0</v>
      </c>
      <c r="F1258" s="2">
        <v>1.0331430945775844</v>
      </c>
    </row>
    <row r="1259" spans="1:6" x14ac:dyDescent="0.2">
      <c r="A1259" s="3" t="s">
        <v>49</v>
      </c>
      <c r="B1259" s="3">
        <v>14</v>
      </c>
      <c r="C1259" s="3" t="s">
        <v>158</v>
      </c>
      <c r="D1259" s="3">
        <v>7</v>
      </c>
      <c r="E1259" s="3" t="s">
        <v>1079</v>
      </c>
      <c r="F1259" s="2">
        <v>1.1063096532929231</v>
      </c>
    </row>
    <row r="1260" spans="1:6" x14ac:dyDescent="0.2">
      <c r="A1260" s="3" t="s">
        <v>50</v>
      </c>
      <c r="B1260" s="3">
        <v>14</v>
      </c>
      <c r="C1260" s="3" t="s">
        <v>158</v>
      </c>
      <c r="D1260" s="3">
        <v>8</v>
      </c>
      <c r="E1260" s="3" t="s">
        <v>1080</v>
      </c>
      <c r="F1260" s="2">
        <v>1.9276889046402776</v>
      </c>
    </row>
    <row r="1261" spans="1:6" x14ac:dyDescent="0.2">
      <c r="A1261" s="3" t="s">
        <v>51</v>
      </c>
      <c r="B1261" s="3">
        <v>14</v>
      </c>
      <c r="C1261" s="3" t="s">
        <v>158</v>
      </c>
      <c r="D1261" s="3">
        <v>9</v>
      </c>
      <c r="E1261" s="3">
        <v>0</v>
      </c>
      <c r="F1261" s="2">
        <v>1.1803805589841985</v>
      </c>
    </row>
    <row r="1262" spans="1:6" x14ac:dyDescent="0.2">
      <c r="A1262" s="3" t="s">
        <v>52</v>
      </c>
      <c r="B1262" s="3">
        <v>14</v>
      </c>
      <c r="C1262" s="3" t="s">
        <v>158</v>
      </c>
      <c r="D1262" s="3">
        <v>10</v>
      </c>
      <c r="E1262" s="3" t="s">
        <v>1081</v>
      </c>
      <c r="F1262" s="2">
        <v>1.1354565119092721</v>
      </c>
    </row>
    <row r="1263" spans="1:6" x14ac:dyDescent="0.2">
      <c r="A1263" s="3" t="s">
        <v>53</v>
      </c>
      <c r="B1263" s="3">
        <v>14</v>
      </c>
      <c r="C1263" s="3" t="s">
        <v>158</v>
      </c>
      <c r="D1263" s="3">
        <v>11</v>
      </c>
      <c r="E1263" s="3" t="s">
        <v>1082</v>
      </c>
      <c r="F1263" s="2">
        <v>0.97202634827135304</v>
      </c>
    </row>
    <row r="1264" spans="1:6" x14ac:dyDescent="0.2">
      <c r="A1264" s="3" t="s">
        <v>54</v>
      </c>
      <c r="B1264" s="3">
        <v>14</v>
      </c>
      <c r="C1264" s="3" t="s">
        <v>158</v>
      </c>
      <c r="D1264" s="3">
        <v>12</v>
      </c>
      <c r="E1264" s="3" t="s">
        <v>1083</v>
      </c>
      <c r="F1264" s="2">
        <v>1.0990993192955871</v>
      </c>
    </row>
    <row r="1265" spans="1:6" x14ac:dyDescent="0.2">
      <c r="A1265" s="3" t="s">
        <v>55</v>
      </c>
      <c r="B1265" s="3">
        <v>14</v>
      </c>
      <c r="C1265" s="3" t="s">
        <v>159</v>
      </c>
      <c r="D1265" s="3">
        <v>1</v>
      </c>
      <c r="E1265" s="3" t="s">
        <v>1084</v>
      </c>
      <c r="F1265" s="2">
        <v>1.0622899531939338</v>
      </c>
    </row>
    <row r="1266" spans="1:6" x14ac:dyDescent="0.2">
      <c r="A1266" s="3" t="s">
        <v>58</v>
      </c>
      <c r="B1266" s="3">
        <v>14</v>
      </c>
      <c r="C1266" s="3" t="s">
        <v>159</v>
      </c>
      <c r="D1266" s="3">
        <v>4</v>
      </c>
      <c r="E1266" s="3" t="s">
        <v>1085</v>
      </c>
      <c r="F1266" s="2">
        <v>1.3114742077798287</v>
      </c>
    </row>
    <row r="1267" spans="1:6" x14ac:dyDescent="0.2">
      <c r="A1267" s="3" t="s">
        <v>59</v>
      </c>
      <c r="B1267" s="3">
        <v>14</v>
      </c>
      <c r="C1267" s="3" t="s">
        <v>159</v>
      </c>
      <c r="D1267" s="3">
        <v>5</v>
      </c>
      <c r="E1267" s="3" t="s">
        <v>1086</v>
      </c>
      <c r="F1267" s="2">
        <v>0.99942561746122927</v>
      </c>
    </row>
    <row r="1268" spans="1:6" x14ac:dyDescent="0.2">
      <c r="A1268" s="3" t="s">
        <v>60</v>
      </c>
      <c r="B1268" s="3">
        <v>14</v>
      </c>
      <c r="C1268" s="3" t="s">
        <v>159</v>
      </c>
      <c r="D1268" s="3">
        <v>6</v>
      </c>
      <c r="E1268" s="3" t="s">
        <v>1087</v>
      </c>
      <c r="F1268" s="2">
        <v>1.2574944700404516</v>
      </c>
    </row>
    <row r="1269" spans="1:6" x14ac:dyDescent="0.2">
      <c r="A1269" s="3" t="s">
        <v>242</v>
      </c>
      <c r="B1269" s="3">
        <v>14</v>
      </c>
      <c r="C1269" s="3" t="s">
        <v>159</v>
      </c>
      <c r="D1269" s="3">
        <v>7</v>
      </c>
      <c r="E1269" s="3" t="s">
        <v>1088</v>
      </c>
      <c r="F1269" s="2">
        <v>1.2227870996125974</v>
      </c>
    </row>
    <row r="1270" spans="1:6" x14ac:dyDescent="0.2">
      <c r="A1270" s="3" t="s">
        <v>61</v>
      </c>
      <c r="B1270" s="3">
        <v>14</v>
      </c>
      <c r="C1270" s="3" t="s">
        <v>159</v>
      </c>
      <c r="D1270" s="3">
        <v>8</v>
      </c>
      <c r="E1270" s="3">
        <v>0</v>
      </c>
      <c r="F1270" s="2">
        <v>1.0145428770454739</v>
      </c>
    </row>
    <row r="1271" spans="1:6" x14ac:dyDescent="0.2">
      <c r="A1271" s="3" t="s">
        <v>62</v>
      </c>
      <c r="B1271" s="3">
        <v>14</v>
      </c>
      <c r="C1271" s="3" t="s">
        <v>159</v>
      </c>
      <c r="D1271" s="3">
        <v>9</v>
      </c>
      <c r="E1271" s="3" t="s">
        <v>1089</v>
      </c>
      <c r="F1271" s="2">
        <v>1.7447175137790707</v>
      </c>
    </row>
    <row r="1272" spans="1:6" x14ac:dyDescent="0.2">
      <c r="A1272" s="3" t="s">
        <v>63</v>
      </c>
      <c r="B1272" s="3">
        <v>14</v>
      </c>
      <c r="C1272" s="3" t="s">
        <v>159</v>
      </c>
      <c r="D1272" s="3">
        <v>10</v>
      </c>
      <c r="E1272" s="3" t="s">
        <v>1090</v>
      </c>
      <c r="F1272" s="2">
        <v>1.0756718442567856</v>
      </c>
    </row>
    <row r="1273" spans="1:6" x14ac:dyDescent="0.2">
      <c r="A1273" s="3" t="s">
        <v>64</v>
      </c>
      <c r="B1273" s="3">
        <v>14</v>
      </c>
      <c r="C1273" s="3" t="s">
        <v>159</v>
      </c>
      <c r="D1273" s="3">
        <v>11</v>
      </c>
      <c r="E1273" s="3" t="s">
        <v>1091</v>
      </c>
      <c r="F1273" s="2">
        <v>1.0438974910481871</v>
      </c>
    </row>
    <row r="1274" spans="1:6" x14ac:dyDescent="0.2">
      <c r="A1274" s="3" t="s">
        <v>65</v>
      </c>
      <c r="B1274" s="3">
        <v>14</v>
      </c>
      <c r="C1274" s="3" t="s">
        <v>159</v>
      </c>
      <c r="D1274" s="3">
        <v>12</v>
      </c>
      <c r="E1274" s="3" t="s">
        <v>1092</v>
      </c>
      <c r="F1274" s="2">
        <v>1.082112261234067</v>
      </c>
    </row>
    <row r="1275" spans="1:6" x14ac:dyDescent="0.2">
      <c r="A1275" s="3" t="s">
        <v>66</v>
      </c>
      <c r="B1275" s="3">
        <v>14</v>
      </c>
      <c r="C1275" s="3" t="s">
        <v>160</v>
      </c>
      <c r="D1275" s="3">
        <v>1</v>
      </c>
      <c r="E1275" s="3" t="s">
        <v>1093</v>
      </c>
      <c r="F1275" s="2">
        <v>1.2679677856942084</v>
      </c>
    </row>
    <row r="1276" spans="1:6" x14ac:dyDescent="0.2">
      <c r="A1276" s="3" t="s">
        <v>67</v>
      </c>
      <c r="B1276" s="3">
        <v>14</v>
      </c>
      <c r="C1276" s="3" t="s">
        <v>160</v>
      </c>
      <c r="D1276" s="3">
        <v>2</v>
      </c>
      <c r="E1276" s="3">
        <v>0</v>
      </c>
      <c r="F1276" s="2">
        <v>1.0438852701431067</v>
      </c>
    </row>
    <row r="1277" spans="1:6" x14ac:dyDescent="0.2">
      <c r="A1277" s="3" t="s">
        <v>68</v>
      </c>
      <c r="B1277" s="3">
        <v>14</v>
      </c>
      <c r="C1277" s="3" t="s">
        <v>160</v>
      </c>
      <c r="D1277" s="3">
        <v>3</v>
      </c>
      <c r="E1277" s="3" t="s">
        <v>1094</v>
      </c>
      <c r="F1277" s="2">
        <v>1.2278954379361335</v>
      </c>
    </row>
    <row r="1278" spans="1:6" x14ac:dyDescent="0.2">
      <c r="A1278" s="3" t="s">
        <v>69</v>
      </c>
      <c r="B1278" s="3">
        <v>14</v>
      </c>
      <c r="C1278" s="3" t="s">
        <v>160</v>
      </c>
      <c r="D1278" s="3">
        <v>4</v>
      </c>
      <c r="E1278" s="3" t="s">
        <v>1095</v>
      </c>
      <c r="F1278" s="2">
        <v>1.2437703936353528</v>
      </c>
    </row>
    <row r="1279" spans="1:6" x14ac:dyDescent="0.2">
      <c r="A1279" s="3" t="s">
        <v>70</v>
      </c>
      <c r="B1279" s="3">
        <v>14</v>
      </c>
      <c r="C1279" s="3" t="s">
        <v>160</v>
      </c>
      <c r="D1279" s="3">
        <v>5</v>
      </c>
      <c r="E1279" s="3" t="s">
        <v>1096</v>
      </c>
      <c r="F1279" s="2">
        <v>1.3377002700820022</v>
      </c>
    </row>
    <row r="1280" spans="1:6" x14ac:dyDescent="0.2">
      <c r="A1280" s="3" t="s">
        <v>71</v>
      </c>
      <c r="B1280" s="3">
        <v>14</v>
      </c>
      <c r="C1280" s="3" t="s">
        <v>160</v>
      </c>
      <c r="D1280" s="3">
        <v>6</v>
      </c>
      <c r="E1280" s="3">
        <v>0</v>
      </c>
      <c r="F1280" s="2">
        <v>1.3223996969215539</v>
      </c>
    </row>
    <row r="1281" spans="1:6" x14ac:dyDescent="0.2">
      <c r="A1281" s="3" t="s">
        <v>72</v>
      </c>
      <c r="B1281" s="3">
        <v>14</v>
      </c>
      <c r="C1281" s="3" t="s">
        <v>160</v>
      </c>
      <c r="D1281" s="3">
        <v>7</v>
      </c>
      <c r="E1281" s="3" t="s">
        <v>1097</v>
      </c>
      <c r="F1281" s="2">
        <v>1.0824422256712332</v>
      </c>
    </row>
    <row r="1282" spans="1:6" x14ac:dyDescent="0.2">
      <c r="A1282" s="3" t="s">
        <v>73</v>
      </c>
      <c r="B1282" s="3">
        <v>14</v>
      </c>
      <c r="C1282" s="3" t="s">
        <v>160</v>
      </c>
      <c r="D1282" s="3">
        <v>8</v>
      </c>
      <c r="E1282" s="3" t="s">
        <v>1098</v>
      </c>
      <c r="F1282" s="2">
        <v>1.1579551981619758</v>
      </c>
    </row>
    <row r="1283" spans="1:6" x14ac:dyDescent="0.2">
      <c r="A1283" s="3" t="s">
        <v>74</v>
      </c>
      <c r="B1283" s="3">
        <v>14</v>
      </c>
      <c r="C1283" s="3" t="s">
        <v>160</v>
      </c>
      <c r="D1283" s="3">
        <v>9</v>
      </c>
      <c r="E1283" s="3">
        <v>0</v>
      </c>
      <c r="F1283" s="2">
        <v>1.1592139513852397</v>
      </c>
    </row>
    <row r="1284" spans="1:6" x14ac:dyDescent="0.2">
      <c r="A1284" s="3" t="s">
        <v>75</v>
      </c>
      <c r="B1284" s="3">
        <v>14</v>
      </c>
      <c r="C1284" s="3" t="s">
        <v>160</v>
      </c>
      <c r="D1284" s="3">
        <v>10</v>
      </c>
      <c r="E1284" s="3" t="s">
        <v>1099</v>
      </c>
      <c r="F1284" s="2">
        <v>0.98818238478741738</v>
      </c>
    </row>
    <row r="1285" spans="1:6" x14ac:dyDescent="0.2">
      <c r="A1285" s="3" t="s">
        <v>76</v>
      </c>
      <c r="B1285" s="3">
        <v>14</v>
      </c>
      <c r="C1285" s="3" t="s">
        <v>160</v>
      </c>
      <c r="D1285" s="3">
        <v>11</v>
      </c>
      <c r="E1285" s="3" t="s">
        <v>1100</v>
      </c>
      <c r="F1285" s="2">
        <v>1.1381451110269225</v>
      </c>
    </row>
    <row r="1286" spans="1:6" x14ac:dyDescent="0.2">
      <c r="A1286" s="3" t="s">
        <v>77</v>
      </c>
      <c r="B1286" s="3">
        <v>14</v>
      </c>
      <c r="C1286" s="3" t="s">
        <v>160</v>
      </c>
      <c r="D1286" s="3">
        <v>12</v>
      </c>
      <c r="E1286" s="3">
        <v>0</v>
      </c>
      <c r="F1286" s="2">
        <v>1.0767472839038461</v>
      </c>
    </row>
    <row r="1287" spans="1:6" x14ac:dyDescent="0.2">
      <c r="A1287" s="3" t="s">
        <v>243</v>
      </c>
      <c r="B1287" s="3">
        <v>14</v>
      </c>
      <c r="C1287" s="3" t="s">
        <v>161</v>
      </c>
      <c r="D1287" s="3">
        <v>1</v>
      </c>
      <c r="E1287" s="3" t="s">
        <v>1101</v>
      </c>
      <c r="F1287" s="2">
        <v>1.7052806530851676</v>
      </c>
    </row>
    <row r="1288" spans="1:6" x14ac:dyDescent="0.2">
      <c r="A1288" s="3" t="s">
        <v>78</v>
      </c>
      <c r="B1288" s="3">
        <v>14</v>
      </c>
      <c r="C1288" s="3" t="s">
        <v>161</v>
      </c>
      <c r="D1288" s="3">
        <v>2</v>
      </c>
      <c r="E1288" s="7" t="s">
        <v>246</v>
      </c>
      <c r="F1288" s="2">
        <v>8.6988819095477403</v>
      </c>
    </row>
    <row r="1289" spans="1:6" x14ac:dyDescent="0.2">
      <c r="A1289" s="3" t="s">
        <v>79</v>
      </c>
      <c r="B1289" s="3">
        <v>14</v>
      </c>
      <c r="C1289" s="3" t="s">
        <v>161</v>
      </c>
      <c r="D1289" s="3">
        <v>3</v>
      </c>
      <c r="E1289" s="3" t="s">
        <v>1102</v>
      </c>
      <c r="F1289" s="2">
        <v>1.5723416476224228</v>
      </c>
    </row>
    <row r="1290" spans="1:6" x14ac:dyDescent="0.2">
      <c r="A1290" s="3" t="s">
        <v>244</v>
      </c>
      <c r="B1290" s="3">
        <v>14</v>
      </c>
      <c r="C1290" s="3" t="s">
        <v>161</v>
      </c>
      <c r="D1290" s="3">
        <v>4</v>
      </c>
      <c r="E1290" s="3" t="s">
        <v>1103</v>
      </c>
      <c r="F1290" s="2">
        <v>2.1171984797194083</v>
      </c>
    </row>
    <row r="1291" spans="1:6" x14ac:dyDescent="0.2">
      <c r="A1291" s="3" t="s">
        <v>80</v>
      </c>
      <c r="B1291" s="3">
        <v>14</v>
      </c>
      <c r="C1291" s="3" t="s">
        <v>161</v>
      </c>
      <c r="D1291" s="3">
        <v>5</v>
      </c>
      <c r="E1291" s="3" t="s">
        <v>1104</v>
      </c>
      <c r="F1291" s="2">
        <v>2.0246984491671451</v>
      </c>
    </row>
    <row r="1292" spans="1:6" x14ac:dyDescent="0.2">
      <c r="A1292" s="3" t="s">
        <v>81</v>
      </c>
      <c r="B1292" s="3">
        <v>14</v>
      </c>
      <c r="C1292" s="3" t="s">
        <v>161</v>
      </c>
      <c r="D1292" s="3">
        <v>6</v>
      </c>
      <c r="E1292" s="3" t="s">
        <v>1105</v>
      </c>
      <c r="F1292" s="2">
        <v>2.5478265120314809</v>
      </c>
    </row>
    <row r="1293" spans="1:6" x14ac:dyDescent="0.2">
      <c r="A1293" s="3" t="s">
        <v>82</v>
      </c>
      <c r="B1293" s="3">
        <v>14</v>
      </c>
      <c r="C1293" s="3" t="s">
        <v>161</v>
      </c>
      <c r="D1293" s="3">
        <v>7</v>
      </c>
      <c r="E1293" s="3" t="s">
        <v>1106</v>
      </c>
      <c r="F1293" s="2">
        <v>1.1290527576472313</v>
      </c>
    </row>
    <row r="1294" spans="1:6" x14ac:dyDescent="0.2">
      <c r="A1294" s="3" t="s">
        <v>83</v>
      </c>
      <c r="B1294" s="3">
        <v>14</v>
      </c>
      <c r="C1294" s="3" t="s">
        <v>161</v>
      </c>
      <c r="D1294" s="3">
        <v>8</v>
      </c>
      <c r="E1294" s="3" t="s">
        <v>1107</v>
      </c>
      <c r="F1294" s="2">
        <v>1.1863810233785916</v>
      </c>
    </row>
    <row r="1295" spans="1:6" x14ac:dyDescent="0.2">
      <c r="A1295" s="3" t="s">
        <v>245</v>
      </c>
      <c r="B1295" s="3">
        <v>14</v>
      </c>
      <c r="C1295" s="3" t="s">
        <v>161</v>
      </c>
      <c r="D1295" s="3">
        <v>10</v>
      </c>
      <c r="E1295" s="3">
        <v>0</v>
      </c>
      <c r="F1295" s="2">
        <v>1.0667628044532977</v>
      </c>
    </row>
    <row r="1296" spans="1:6" x14ac:dyDescent="0.2">
      <c r="A1296" s="3" t="s">
        <v>85</v>
      </c>
      <c r="B1296" s="3">
        <v>14</v>
      </c>
      <c r="C1296" s="3" t="s">
        <v>161</v>
      </c>
      <c r="D1296" s="3">
        <v>11</v>
      </c>
      <c r="E1296" s="3" t="s">
        <v>1108</v>
      </c>
      <c r="F1296" s="2">
        <v>0.97673139672724152</v>
      </c>
    </row>
    <row r="1297" spans="1:16" x14ac:dyDescent="0.2">
      <c r="A1297" s="3" t="s">
        <v>86</v>
      </c>
      <c r="B1297" s="3">
        <v>14</v>
      </c>
      <c r="C1297" s="3" t="s">
        <v>161</v>
      </c>
      <c r="D1297" s="3">
        <v>12</v>
      </c>
      <c r="E1297" s="3" t="s">
        <v>1109</v>
      </c>
      <c r="F1297" s="2">
        <v>1.8422525572243882</v>
      </c>
    </row>
    <row r="1300" spans="1:16" x14ac:dyDescent="0.2">
      <c r="A1300" s="3" t="s">
        <v>238</v>
      </c>
      <c r="B1300" s="3">
        <v>15</v>
      </c>
      <c r="C1300" s="3" t="s">
        <v>154</v>
      </c>
      <c r="D1300" s="3">
        <v>1</v>
      </c>
      <c r="E1300" s="3" t="s">
        <v>1110</v>
      </c>
      <c r="F1300" s="2">
        <v>2.1180536130536129</v>
      </c>
      <c r="H1300" s="1"/>
      <c r="I1300" s="1" t="s">
        <v>3760</v>
      </c>
      <c r="J1300" s="1" t="s">
        <v>3761</v>
      </c>
      <c r="K1300" s="1" t="s">
        <v>3762</v>
      </c>
      <c r="L1300" s="1" t="s">
        <v>3763</v>
      </c>
      <c r="M1300" s="1" t="s">
        <v>3764</v>
      </c>
      <c r="N1300" s="1" t="s">
        <v>3765</v>
      </c>
      <c r="O1300" s="1" t="s">
        <v>3766</v>
      </c>
      <c r="P1300" s="1" t="s">
        <v>3767</v>
      </c>
    </row>
    <row r="1301" spans="1:16" x14ac:dyDescent="0.2">
      <c r="A1301" s="3" t="s">
        <v>247</v>
      </c>
      <c r="B1301" s="3">
        <v>15</v>
      </c>
      <c r="C1301" s="3" t="s">
        <v>154</v>
      </c>
      <c r="D1301" s="3">
        <v>2</v>
      </c>
      <c r="E1301" s="3" t="s">
        <v>1111</v>
      </c>
      <c r="F1301" s="2">
        <v>1.7014102564102564</v>
      </c>
      <c r="H1301" s="1">
        <v>1</v>
      </c>
      <c r="I1301" s="9">
        <v>1.7855244755244755</v>
      </c>
      <c r="J1301" s="9">
        <v>1.4298717948717947</v>
      </c>
      <c r="K1301" s="9">
        <v>1.2533916083916086</v>
      </c>
      <c r="L1301" s="9">
        <v>1.4323892773892775</v>
      </c>
      <c r="M1301" s="9">
        <v>1.6068181818181819</v>
      </c>
      <c r="N1301" s="9">
        <v>3.529067599067599</v>
      </c>
      <c r="O1301" s="9">
        <v>1.6839277389277389</v>
      </c>
      <c r="P1301" s="9">
        <v>2.1180536130536129</v>
      </c>
    </row>
    <row r="1302" spans="1:16" x14ac:dyDescent="0.2">
      <c r="A1302" s="3" t="s">
        <v>0</v>
      </c>
      <c r="B1302" s="3">
        <v>15</v>
      </c>
      <c r="C1302" s="3" t="s">
        <v>154</v>
      </c>
      <c r="D1302" s="3">
        <v>3</v>
      </c>
      <c r="E1302" s="3" t="s">
        <v>1112</v>
      </c>
      <c r="F1302" s="2">
        <v>1.8893706293706294</v>
      </c>
      <c r="H1302" s="1">
        <v>2</v>
      </c>
      <c r="I1302" s="9">
        <v>6.14495337995338</v>
      </c>
      <c r="J1302" s="9">
        <v>1.3018648018648018</v>
      </c>
      <c r="K1302" s="9">
        <v>1.7594405594405593</v>
      </c>
      <c r="L1302" s="9">
        <v>1.303053613053613</v>
      </c>
      <c r="M1302" s="9">
        <v>1.6398951048951049</v>
      </c>
      <c r="N1302" s="9">
        <v>2.1194055944055945</v>
      </c>
      <c r="O1302" s="9">
        <v>2.497074592074592</v>
      </c>
      <c r="P1302" s="9">
        <v>1.7014102564102564</v>
      </c>
    </row>
    <row r="1303" spans="1:16" x14ac:dyDescent="0.2">
      <c r="A1303" s="3" t="s">
        <v>1</v>
      </c>
      <c r="B1303" s="3">
        <v>15</v>
      </c>
      <c r="C1303" s="3" t="s">
        <v>154</v>
      </c>
      <c r="D1303" s="3">
        <v>4</v>
      </c>
      <c r="E1303" s="3" t="s">
        <v>1113</v>
      </c>
      <c r="F1303" s="2">
        <v>1.8118414918414918</v>
      </c>
      <c r="H1303" s="1">
        <v>3</v>
      </c>
      <c r="I1303" s="9">
        <v>1.1077738927738927</v>
      </c>
      <c r="J1303" s="9">
        <v>1.3365617715617715</v>
      </c>
      <c r="K1303" s="9">
        <v>1.3061888111888111</v>
      </c>
      <c r="L1303" s="9">
        <v>1.4812703962703964</v>
      </c>
      <c r="M1303" s="9">
        <v>3.0223310023310024</v>
      </c>
      <c r="N1303" s="9">
        <v>1.1877855477855479</v>
      </c>
      <c r="O1303" s="9"/>
      <c r="P1303" s="9">
        <v>1.8893706293706294</v>
      </c>
    </row>
    <row r="1304" spans="1:16" x14ac:dyDescent="0.2">
      <c r="A1304" s="3" t="s">
        <v>2</v>
      </c>
      <c r="B1304" s="3">
        <v>15</v>
      </c>
      <c r="C1304" s="3" t="s">
        <v>154</v>
      </c>
      <c r="D1304" s="3">
        <v>5</v>
      </c>
      <c r="E1304" s="3" t="s">
        <v>1114</v>
      </c>
      <c r="F1304" s="2">
        <v>2.1594988344988342</v>
      </c>
      <c r="H1304" s="1">
        <v>4</v>
      </c>
      <c r="I1304" s="9">
        <v>1.4064452214452214</v>
      </c>
      <c r="J1304" s="9">
        <v>1.4234498834498834</v>
      </c>
      <c r="K1304" s="9">
        <v>2.2218298368298366</v>
      </c>
      <c r="L1304" s="9">
        <v>3.2734615384615386</v>
      </c>
      <c r="M1304" s="9">
        <v>1.7725291375291374</v>
      </c>
      <c r="N1304" s="9">
        <v>1.6910023310023312</v>
      </c>
      <c r="O1304" s="9"/>
      <c r="P1304" s="9">
        <v>1.8118414918414918</v>
      </c>
    </row>
    <row r="1305" spans="1:16" x14ac:dyDescent="0.2">
      <c r="A1305" s="3" t="s">
        <v>3</v>
      </c>
      <c r="B1305" s="3">
        <v>15</v>
      </c>
      <c r="C1305" s="3" t="s">
        <v>154</v>
      </c>
      <c r="D1305" s="3">
        <v>6</v>
      </c>
      <c r="E1305" s="3" t="s">
        <v>1115</v>
      </c>
      <c r="F1305" s="2">
        <v>1.8925757575757576</v>
      </c>
      <c r="H1305" s="1">
        <v>5</v>
      </c>
      <c r="I1305" s="9">
        <v>1.3967482517482519</v>
      </c>
      <c r="J1305" s="9">
        <v>1.5449300699300699</v>
      </c>
      <c r="K1305" s="9">
        <v>1.647902097902098</v>
      </c>
      <c r="L1305" s="9">
        <v>1.8693939393939394</v>
      </c>
      <c r="M1305" s="9">
        <v>1.7231585081585081</v>
      </c>
      <c r="N1305" s="9">
        <v>1.8354195804195803</v>
      </c>
      <c r="O1305" s="9">
        <v>2.1312354312354311</v>
      </c>
      <c r="P1305" s="9">
        <v>2.1594988344988342</v>
      </c>
    </row>
    <row r="1306" spans="1:16" x14ac:dyDescent="0.2">
      <c r="A1306" s="3" t="s">
        <v>4</v>
      </c>
      <c r="B1306" s="3">
        <v>15</v>
      </c>
      <c r="C1306" s="3" t="s">
        <v>154</v>
      </c>
      <c r="D1306" s="3">
        <v>7</v>
      </c>
      <c r="E1306" s="3" t="s">
        <v>1116</v>
      </c>
      <c r="F1306" s="2">
        <v>1.9109790209790209</v>
      </c>
      <c r="H1306" s="1">
        <v>6</v>
      </c>
      <c r="I1306" s="9">
        <v>1</v>
      </c>
      <c r="J1306" s="9">
        <v>1.7823193473193473</v>
      </c>
      <c r="K1306" s="9">
        <v>1.25002331002331</v>
      </c>
      <c r="L1306" s="9">
        <v>1.4375641025641026</v>
      </c>
      <c r="M1306" s="9">
        <v>1.4320279720279721</v>
      </c>
      <c r="N1306" s="9">
        <v>1.8984848484848487</v>
      </c>
      <c r="O1306" s="9">
        <v>5.3203613053613052</v>
      </c>
      <c r="P1306" s="9">
        <v>1.8925757575757576</v>
      </c>
    </row>
    <row r="1307" spans="1:16" x14ac:dyDescent="0.2">
      <c r="A1307" s="3" t="s">
        <v>5</v>
      </c>
      <c r="B1307" s="3">
        <v>15</v>
      </c>
      <c r="C1307" s="3" t="s">
        <v>154</v>
      </c>
      <c r="D1307" s="3">
        <v>8</v>
      </c>
      <c r="E1307" s="3" t="s">
        <v>1117</v>
      </c>
      <c r="F1307" s="2">
        <v>1.8627039627039628</v>
      </c>
      <c r="H1307" s="1">
        <v>7</v>
      </c>
      <c r="I1307" s="9">
        <v>1.7680186480186482</v>
      </c>
      <c r="J1307" s="9">
        <v>1.25506993006993</v>
      </c>
      <c r="K1307" s="9">
        <v>1.2573426573426574</v>
      </c>
      <c r="L1307" s="9">
        <v>1.2003146853146851</v>
      </c>
      <c r="M1307" s="9">
        <v>1.6796969696969697</v>
      </c>
      <c r="N1307" s="9">
        <v>1.7257109557109558</v>
      </c>
      <c r="O1307" s="9">
        <v>1.6987645687645687</v>
      </c>
      <c r="P1307" s="9">
        <v>1.9109790209790209</v>
      </c>
    </row>
    <row r="1308" spans="1:16" x14ac:dyDescent="0.2">
      <c r="A1308" s="3" t="s">
        <v>6</v>
      </c>
      <c r="B1308" s="3">
        <v>15</v>
      </c>
      <c r="C1308" s="3" t="s">
        <v>154</v>
      </c>
      <c r="D1308" s="3">
        <v>9</v>
      </c>
      <c r="E1308" s="3" t="s">
        <v>1118</v>
      </c>
      <c r="F1308" s="2">
        <v>1.9503962703962705</v>
      </c>
      <c r="H1308" s="1">
        <v>8</v>
      </c>
      <c r="I1308" s="9">
        <v>1.5253729603729604</v>
      </c>
      <c r="J1308" s="9">
        <v>1.5109440559440561</v>
      </c>
      <c r="K1308" s="9">
        <v>1.2134498834498835</v>
      </c>
      <c r="L1308" s="9">
        <v>1.4553263403263403</v>
      </c>
      <c r="M1308" s="9">
        <v>1.4352447552447554</v>
      </c>
      <c r="N1308" s="9">
        <v>2.4298368298368302</v>
      </c>
      <c r="O1308" s="9">
        <v>1.7249766899766898</v>
      </c>
      <c r="P1308" s="9">
        <v>1.8627039627039628</v>
      </c>
    </row>
    <row r="1309" spans="1:16" x14ac:dyDescent="0.2">
      <c r="A1309" s="3" t="s">
        <v>7</v>
      </c>
      <c r="B1309" s="3">
        <v>15</v>
      </c>
      <c r="C1309" s="3" t="s">
        <v>154</v>
      </c>
      <c r="D1309" s="3">
        <v>10</v>
      </c>
      <c r="E1309" s="3" t="s">
        <v>1119</v>
      </c>
      <c r="F1309" s="2">
        <v>1.7584615384615385</v>
      </c>
      <c r="H1309" s="1">
        <v>9</v>
      </c>
      <c r="I1309" s="9">
        <v>1.2177505827505826</v>
      </c>
      <c r="J1309" s="9">
        <v>1.3998368298368298</v>
      </c>
      <c r="K1309" s="9">
        <v>1.1510372960372961</v>
      </c>
      <c r="L1309" s="9">
        <v>1.5671445221445219</v>
      </c>
      <c r="M1309" s="9">
        <v>1.6783333333333332</v>
      </c>
      <c r="N1309" s="9">
        <v>1.622202797202797</v>
      </c>
      <c r="O1309" s="9">
        <v>1.6684731934731933</v>
      </c>
      <c r="P1309" s="9">
        <v>1.9503962703962705</v>
      </c>
    </row>
    <row r="1310" spans="1:16" x14ac:dyDescent="0.2">
      <c r="A1310" s="3" t="s">
        <v>8</v>
      </c>
      <c r="B1310" s="3">
        <v>15</v>
      </c>
      <c r="C1310" s="3" t="s">
        <v>154</v>
      </c>
      <c r="D1310" s="3">
        <v>11</v>
      </c>
      <c r="E1310" s="3" t="s">
        <v>1120</v>
      </c>
      <c r="F1310" s="2">
        <v>1.6654195804195806</v>
      </c>
      <c r="H1310" s="1">
        <v>10</v>
      </c>
      <c r="I1310" s="9">
        <v>1.0612004662004662</v>
      </c>
      <c r="J1310" s="9">
        <v>1.4290792540792543</v>
      </c>
      <c r="K1310" s="9">
        <v>1.1965151515151513</v>
      </c>
      <c r="L1310" s="9">
        <v>1.3908275058275057</v>
      </c>
      <c r="M1310" s="9">
        <v>1.2603030303030303</v>
      </c>
      <c r="N1310" s="9">
        <v>1.3409790209790209</v>
      </c>
      <c r="O1310" s="9">
        <v>1.5687645687645688</v>
      </c>
      <c r="P1310" s="9">
        <v>1.7584615384615385</v>
      </c>
    </row>
    <row r="1311" spans="1:16" x14ac:dyDescent="0.2">
      <c r="A1311" s="3" t="s">
        <v>239</v>
      </c>
      <c r="B1311" s="3">
        <v>15</v>
      </c>
      <c r="C1311" s="3" t="s">
        <v>154</v>
      </c>
      <c r="D1311" s="3">
        <v>12</v>
      </c>
      <c r="E1311" s="3" t="s">
        <v>1121</v>
      </c>
      <c r="F1311" s="2">
        <v>1.5075058275058275</v>
      </c>
      <c r="H1311" s="1">
        <v>11</v>
      </c>
      <c r="I1311" s="9">
        <v>1.1399067599067598</v>
      </c>
      <c r="J1311" s="9">
        <v>1.3343589743589745</v>
      </c>
      <c r="K1311" s="9">
        <v>1.3690326340326342</v>
      </c>
      <c r="L1311" s="9">
        <v>1.2800932400932401</v>
      </c>
      <c r="M1311" s="9">
        <v>2.8880652680652683</v>
      </c>
      <c r="N1311" s="9">
        <v>1.7669930069930069</v>
      </c>
      <c r="O1311" s="9">
        <v>1.6896969696969697</v>
      </c>
      <c r="P1311" s="9">
        <v>1.6654195804195806</v>
      </c>
    </row>
    <row r="1312" spans="1:16" x14ac:dyDescent="0.2">
      <c r="A1312" s="3" t="s">
        <v>240</v>
      </c>
      <c r="B1312" s="3">
        <v>15</v>
      </c>
      <c r="C1312" s="3" t="s">
        <v>155</v>
      </c>
      <c r="D1312" s="3">
        <v>1</v>
      </c>
      <c r="E1312" s="3">
        <v>0</v>
      </c>
      <c r="F1312" s="2">
        <v>1.6839277389277389</v>
      </c>
      <c r="H1312" s="1">
        <v>12</v>
      </c>
      <c r="I1312" s="9">
        <v>1.590011655011655</v>
      </c>
      <c r="J1312" s="9">
        <v>1.084090909090909</v>
      </c>
      <c r="K1312" s="9">
        <v>1.2666317016317017</v>
      </c>
      <c r="L1312" s="9">
        <v>2.4675407925407926</v>
      </c>
      <c r="M1312" s="9">
        <v>1.2811771561771561</v>
      </c>
      <c r="N1312" s="9">
        <v>1.2293356643356643</v>
      </c>
      <c r="O1312" s="9">
        <v>1.3733216783216782</v>
      </c>
      <c r="P1312" s="9">
        <v>1.5075058275058275</v>
      </c>
    </row>
    <row r="1313" spans="1:6" x14ac:dyDescent="0.2">
      <c r="A1313" s="3" t="s">
        <v>9</v>
      </c>
      <c r="B1313" s="3">
        <v>15</v>
      </c>
      <c r="C1313" s="3" t="s">
        <v>155</v>
      </c>
      <c r="D1313" s="3">
        <v>2</v>
      </c>
      <c r="E1313" s="3" t="s">
        <v>1122</v>
      </c>
      <c r="F1313" s="2">
        <v>2.497074592074592</v>
      </c>
    </row>
    <row r="1314" spans="1:6" x14ac:dyDescent="0.2">
      <c r="A1314" s="3" t="s">
        <v>12</v>
      </c>
      <c r="B1314" s="3">
        <v>15</v>
      </c>
      <c r="C1314" s="3" t="s">
        <v>155</v>
      </c>
      <c r="D1314" s="3">
        <v>5</v>
      </c>
      <c r="E1314" s="3" t="s">
        <v>1123</v>
      </c>
      <c r="F1314" s="2">
        <v>2.1312354312354311</v>
      </c>
    </row>
    <row r="1315" spans="1:6" x14ac:dyDescent="0.2">
      <c r="A1315" s="3" t="s">
        <v>13</v>
      </c>
      <c r="B1315" s="3">
        <v>15</v>
      </c>
      <c r="C1315" s="3" t="s">
        <v>155</v>
      </c>
      <c r="D1315" s="3">
        <v>6</v>
      </c>
      <c r="E1315" s="3" t="s">
        <v>1124</v>
      </c>
      <c r="F1315" s="2">
        <v>5.3203613053613052</v>
      </c>
    </row>
    <row r="1316" spans="1:6" x14ac:dyDescent="0.2">
      <c r="A1316" s="3" t="s">
        <v>14</v>
      </c>
      <c r="B1316" s="3">
        <v>15</v>
      </c>
      <c r="C1316" s="3" t="s">
        <v>155</v>
      </c>
      <c r="D1316" s="3">
        <v>7</v>
      </c>
      <c r="E1316" s="3" t="s">
        <v>1125</v>
      </c>
      <c r="F1316" s="2">
        <v>1.6987645687645687</v>
      </c>
    </row>
    <row r="1317" spans="1:6" x14ac:dyDescent="0.2">
      <c r="A1317" s="3" t="s">
        <v>15</v>
      </c>
      <c r="B1317" s="3">
        <v>15</v>
      </c>
      <c r="C1317" s="3" t="s">
        <v>155</v>
      </c>
      <c r="D1317" s="3">
        <v>8</v>
      </c>
      <c r="E1317" s="3" t="s">
        <v>1126</v>
      </c>
      <c r="F1317" s="2">
        <v>1.7249766899766898</v>
      </c>
    </row>
    <row r="1318" spans="1:6" x14ac:dyDescent="0.2">
      <c r="A1318" s="3" t="s">
        <v>16</v>
      </c>
      <c r="B1318" s="3">
        <v>15</v>
      </c>
      <c r="C1318" s="3" t="s">
        <v>155</v>
      </c>
      <c r="D1318" s="3">
        <v>9</v>
      </c>
      <c r="E1318" s="3" t="s">
        <v>1127</v>
      </c>
      <c r="F1318" s="2">
        <v>1.6684731934731933</v>
      </c>
    </row>
    <row r="1319" spans="1:6" x14ac:dyDescent="0.2">
      <c r="A1319" s="3" t="s">
        <v>17</v>
      </c>
      <c r="B1319" s="3">
        <v>15</v>
      </c>
      <c r="C1319" s="3" t="s">
        <v>155</v>
      </c>
      <c r="D1319" s="3">
        <v>10</v>
      </c>
      <c r="E1319" s="3" t="s">
        <v>1128</v>
      </c>
      <c r="F1319" s="2">
        <v>1.5687645687645688</v>
      </c>
    </row>
    <row r="1320" spans="1:6" x14ac:dyDescent="0.2">
      <c r="A1320" s="3" t="s">
        <v>18</v>
      </c>
      <c r="B1320" s="3">
        <v>15</v>
      </c>
      <c r="C1320" s="3" t="s">
        <v>155</v>
      </c>
      <c r="D1320" s="3">
        <v>11</v>
      </c>
      <c r="E1320" s="3" t="s">
        <v>1129</v>
      </c>
      <c r="F1320" s="2">
        <v>1.6896969696969697</v>
      </c>
    </row>
    <row r="1321" spans="1:6" x14ac:dyDescent="0.2">
      <c r="A1321" s="3" t="s">
        <v>241</v>
      </c>
      <c r="B1321" s="3">
        <v>15</v>
      </c>
      <c r="C1321" s="3" t="s">
        <v>155</v>
      </c>
      <c r="D1321" s="3">
        <v>12</v>
      </c>
      <c r="E1321" s="3" t="s">
        <v>1130</v>
      </c>
      <c r="F1321" s="2">
        <v>1.3733216783216782</v>
      </c>
    </row>
    <row r="1322" spans="1:6" x14ac:dyDescent="0.2">
      <c r="A1322" s="3" t="s">
        <v>19</v>
      </c>
      <c r="B1322" s="3">
        <v>15</v>
      </c>
      <c r="C1322" s="3" t="s">
        <v>156</v>
      </c>
      <c r="D1322" s="3">
        <v>1</v>
      </c>
      <c r="E1322" s="3">
        <v>0</v>
      </c>
      <c r="F1322" s="2">
        <v>3.529067599067599</v>
      </c>
    </row>
    <row r="1323" spans="1:6" x14ac:dyDescent="0.2">
      <c r="A1323" s="3" t="s">
        <v>20</v>
      </c>
      <c r="B1323" s="3">
        <v>15</v>
      </c>
      <c r="C1323" s="3" t="s">
        <v>156</v>
      </c>
      <c r="D1323" s="3">
        <v>2</v>
      </c>
      <c r="E1323" s="3" t="s">
        <v>1131</v>
      </c>
      <c r="F1323" s="2">
        <v>2.1194055944055945</v>
      </c>
    </row>
    <row r="1324" spans="1:6" x14ac:dyDescent="0.2">
      <c r="A1324" s="3" t="s">
        <v>21</v>
      </c>
      <c r="B1324" s="3">
        <v>15</v>
      </c>
      <c r="C1324" s="3" t="s">
        <v>156</v>
      </c>
      <c r="D1324" s="3">
        <v>3</v>
      </c>
      <c r="E1324" s="3">
        <v>0</v>
      </c>
      <c r="F1324" s="2">
        <v>1.1877855477855479</v>
      </c>
    </row>
    <row r="1325" spans="1:6" x14ac:dyDescent="0.2">
      <c r="A1325" s="3" t="s">
        <v>22</v>
      </c>
      <c r="B1325" s="3">
        <v>15</v>
      </c>
      <c r="C1325" s="3" t="s">
        <v>156</v>
      </c>
      <c r="D1325" s="3">
        <v>4</v>
      </c>
      <c r="E1325" s="3" t="s">
        <v>1132</v>
      </c>
      <c r="F1325" s="2">
        <v>1.6910023310023312</v>
      </c>
    </row>
    <row r="1326" spans="1:6" x14ac:dyDescent="0.2">
      <c r="A1326" s="3" t="s">
        <v>23</v>
      </c>
      <c r="B1326" s="3">
        <v>15</v>
      </c>
      <c r="C1326" s="3" t="s">
        <v>156</v>
      </c>
      <c r="D1326" s="3">
        <v>5</v>
      </c>
      <c r="E1326" s="3" t="s">
        <v>1133</v>
      </c>
      <c r="F1326" s="2">
        <v>1.8354195804195803</v>
      </c>
    </row>
    <row r="1327" spans="1:6" x14ac:dyDescent="0.2">
      <c r="A1327" s="3" t="s">
        <v>24</v>
      </c>
      <c r="B1327" s="3">
        <v>15</v>
      </c>
      <c r="C1327" s="3" t="s">
        <v>156</v>
      </c>
      <c r="D1327" s="3">
        <v>6</v>
      </c>
      <c r="E1327" s="3" t="s">
        <v>1134</v>
      </c>
      <c r="F1327" s="2">
        <v>1.8984848484848487</v>
      </c>
    </row>
    <row r="1328" spans="1:6" x14ac:dyDescent="0.2">
      <c r="A1328" s="3" t="s">
        <v>25</v>
      </c>
      <c r="B1328" s="3">
        <v>15</v>
      </c>
      <c r="C1328" s="3" t="s">
        <v>156</v>
      </c>
      <c r="D1328" s="3">
        <v>7</v>
      </c>
      <c r="E1328" s="3" t="s">
        <v>1135</v>
      </c>
      <c r="F1328" s="2">
        <v>1.7257109557109558</v>
      </c>
    </row>
    <row r="1329" spans="1:6" x14ac:dyDescent="0.2">
      <c r="A1329" s="3" t="s">
        <v>26</v>
      </c>
      <c r="B1329" s="3">
        <v>15</v>
      </c>
      <c r="C1329" s="3" t="s">
        <v>156</v>
      </c>
      <c r="D1329" s="3">
        <v>8</v>
      </c>
      <c r="E1329" s="3" t="s">
        <v>1136</v>
      </c>
      <c r="F1329" s="2">
        <v>2.4298368298368302</v>
      </c>
    </row>
    <row r="1330" spans="1:6" x14ac:dyDescent="0.2">
      <c r="A1330" s="3" t="s">
        <v>27</v>
      </c>
      <c r="B1330" s="3">
        <v>15</v>
      </c>
      <c r="C1330" s="3" t="s">
        <v>156</v>
      </c>
      <c r="D1330" s="3">
        <v>9</v>
      </c>
      <c r="E1330" s="3" t="s">
        <v>1137</v>
      </c>
      <c r="F1330" s="2">
        <v>1.622202797202797</v>
      </c>
    </row>
    <row r="1331" spans="1:6" x14ac:dyDescent="0.2">
      <c r="A1331" s="3" t="s">
        <v>28</v>
      </c>
      <c r="B1331" s="3">
        <v>15</v>
      </c>
      <c r="C1331" s="3" t="s">
        <v>156</v>
      </c>
      <c r="D1331" s="3">
        <v>10</v>
      </c>
      <c r="E1331" s="3" t="s">
        <v>1138</v>
      </c>
      <c r="F1331" s="2">
        <v>1.3409790209790209</v>
      </c>
    </row>
    <row r="1332" spans="1:6" x14ac:dyDescent="0.2">
      <c r="A1332" s="3" t="s">
        <v>29</v>
      </c>
      <c r="B1332" s="3">
        <v>15</v>
      </c>
      <c r="C1332" s="3" t="s">
        <v>156</v>
      </c>
      <c r="D1332" s="3">
        <v>11</v>
      </c>
      <c r="E1332" s="3" t="s">
        <v>1139</v>
      </c>
      <c r="F1332" s="2">
        <v>1.7669930069930069</v>
      </c>
    </row>
    <row r="1333" spans="1:6" x14ac:dyDescent="0.2">
      <c r="A1333" s="3" t="s">
        <v>30</v>
      </c>
      <c r="B1333" s="3">
        <v>15</v>
      </c>
      <c r="C1333" s="3" t="s">
        <v>156</v>
      </c>
      <c r="D1333" s="3">
        <v>12</v>
      </c>
      <c r="E1333" s="3">
        <v>0</v>
      </c>
      <c r="F1333" s="2">
        <v>1.2293356643356643</v>
      </c>
    </row>
    <row r="1334" spans="1:6" x14ac:dyDescent="0.2">
      <c r="A1334" s="3" t="s">
        <v>31</v>
      </c>
      <c r="B1334" s="3">
        <v>15</v>
      </c>
      <c r="C1334" s="3" t="s">
        <v>157</v>
      </c>
      <c r="D1334" s="3">
        <v>1</v>
      </c>
      <c r="E1334" s="3" t="s">
        <v>1140</v>
      </c>
      <c r="F1334" s="2">
        <v>1.6068181818181819</v>
      </c>
    </row>
    <row r="1335" spans="1:6" x14ac:dyDescent="0.2">
      <c r="A1335" s="3" t="s">
        <v>32</v>
      </c>
      <c r="B1335" s="3">
        <v>15</v>
      </c>
      <c r="C1335" s="3" t="s">
        <v>157</v>
      </c>
      <c r="D1335" s="3">
        <v>2</v>
      </c>
      <c r="E1335" s="3">
        <v>0</v>
      </c>
      <c r="F1335" s="2">
        <v>1.6398951048951049</v>
      </c>
    </row>
    <row r="1336" spans="1:6" x14ac:dyDescent="0.2">
      <c r="A1336" s="3" t="s">
        <v>33</v>
      </c>
      <c r="B1336" s="3">
        <v>15</v>
      </c>
      <c r="C1336" s="3" t="s">
        <v>157</v>
      </c>
      <c r="D1336" s="3">
        <v>3</v>
      </c>
      <c r="E1336" s="3" t="s">
        <v>1141</v>
      </c>
      <c r="F1336" s="2">
        <v>3.0223310023310024</v>
      </c>
    </row>
    <row r="1337" spans="1:6" x14ac:dyDescent="0.2">
      <c r="A1337" s="3" t="s">
        <v>34</v>
      </c>
      <c r="B1337" s="3">
        <v>15</v>
      </c>
      <c r="C1337" s="3" t="s">
        <v>157</v>
      </c>
      <c r="D1337" s="3">
        <v>4</v>
      </c>
      <c r="E1337" s="3" t="s">
        <v>1142</v>
      </c>
      <c r="F1337" s="2">
        <v>1.7725291375291374</v>
      </c>
    </row>
    <row r="1338" spans="1:6" x14ac:dyDescent="0.2">
      <c r="A1338" s="3" t="s">
        <v>35</v>
      </c>
      <c r="B1338" s="3">
        <v>15</v>
      </c>
      <c r="C1338" s="3" t="s">
        <v>157</v>
      </c>
      <c r="D1338" s="3">
        <v>5</v>
      </c>
      <c r="E1338" s="3" t="s">
        <v>1143</v>
      </c>
      <c r="F1338" s="2">
        <v>1.7231585081585081</v>
      </c>
    </row>
    <row r="1339" spans="1:6" x14ac:dyDescent="0.2">
      <c r="A1339" s="3" t="s">
        <v>36</v>
      </c>
      <c r="B1339" s="3">
        <v>15</v>
      </c>
      <c r="C1339" s="3" t="s">
        <v>157</v>
      </c>
      <c r="D1339" s="3">
        <v>6</v>
      </c>
      <c r="E1339" s="3" t="s">
        <v>1144</v>
      </c>
      <c r="F1339" s="2">
        <v>1.4320279720279721</v>
      </c>
    </row>
    <row r="1340" spans="1:6" x14ac:dyDescent="0.2">
      <c r="A1340" s="3" t="s">
        <v>37</v>
      </c>
      <c r="B1340" s="3">
        <v>15</v>
      </c>
      <c r="C1340" s="3" t="s">
        <v>157</v>
      </c>
      <c r="D1340" s="3">
        <v>7</v>
      </c>
      <c r="E1340" s="3" t="s">
        <v>1145</v>
      </c>
      <c r="F1340" s="2">
        <v>1.6796969696969697</v>
      </c>
    </row>
    <row r="1341" spans="1:6" x14ac:dyDescent="0.2">
      <c r="A1341" s="3" t="s">
        <v>38</v>
      </c>
      <c r="B1341" s="3">
        <v>15</v>
      </c>
      <c r="C1341" s="3" t="s">
        <v>157</v>
      </c>
      <c r="D1341" s="3">
        <v>8</v>
      </c>
      <c r="E1341" s="3" t="s">
        <v>1146</v>
      </c>
      <c r="F1341" s="2">
        <v>1.4352447552447554</v>
      </c>
    </row>
    <row r="1342" spans="1:6" x14ac:dyDescent="0.2">
      <c r="A1342" s="3" t="s">
        <v>39</v>
      </c>
      <c r="B1342" s="3">
        <v>15</v>
      </c>
      <c r="C1342" s="3" t="s">
        <v>157</v>
      </c>
      <c r="D1342" s="3">
        <v>9</v>
      </c>
      <c r="E1342" s="3" t="s">
        <v>1147</v>
      </c>
      <c r="F1342" s="2">
        <v>1.6783333333333332</v>
      </c>
    </row>
    <row r="1343" spans="1:6" x14ac:dyDescent="0.2">
      <c r="A1343" s="3" t="s">
        <v>40</v>
      </c>
      <c r="B1343" s="3">
        <v>15</v>
      </c>
      <c r="C1343" s="3" t="s">
        <v>157</v>
      </c>
      <c r="D1343" s="3">
        <v>10</v>
      </c>
      <c r="E1343" s="3" t="s">
        <v>1148</v>
      </c>
      <c r="F1343" s="2">
        <v>1.2603030303030303</v>
      </c>
    </row>
    <row r="1344" spans="1:6" x14ac:dyDescent="0.2">
      <c r="A1344" s="3" t="s">
        <v>41</v>
      </c>
      <c r="B1344" s="3">
        <v>15</v>
      </c>
      <c r="C1344" s="3" t="s">
        <v>157</v>
      </c>
      <c r="D1344" s="3">
        <v>11</v>
      </c>
      <c r="E1344" s="3" t="s">
        <v>1149</v>
      </c>
      <c r="F1344" s="2">
        <v>2.8880652680652683</v>
      </c>
    </row>
    <row r="1345" spans="1:6" x14ac:dyDescent="0.2">
      <c r="A1345" s="3" t="s">
        <v>42</v>
      </c>
      <c r="B1345" s="3">
        <v>15</v>
      </c>
      <c r="C1345" s="3" t="s">
        <v>157</v>
      </c>
      <c r="D1345" s="3">
        <v>12</v>
      </c>
      <c r="E1345" s="3">
        <v>0</v>
      </c>
      <c r="F1345" s="2">
        <v>1.2811771561771561</v>
      </c>
    </row>
    <row r="1346" spans="1:6" x14ac:dyDescent="0.2">
      <c r="A1346" s="3" t="s">
        <v>43</v>
      </c>
      <c r="B1346" s="3">
        <v>15</v>
      </c>
      <c r="C1346" s="3" t="s">
        <v>158</v>
      </c>
      <c r="D1346" s="3">
        <v>1</v>
      </c>
      <c r="E1346" s="3" t="s">
        <v>1150</v>
      </c>
      <c r="F1346" s="2">
        <v>1.4323892773892775</v>
      </c>
    </row>
    <row r="1347" spans="1:6" x14ac:dyDescent="0.2">
      <c r="A1347" s="3" t="s">
        <v>44</v>
      </c>
      <c r="B1347" s="3">
        <v>15</v>
      </c>
      <c r="C1347" s="3" t="s">
        <v>158</v>
      </c>
      <c r="D1347" s="3">
        <v>2</v>
      </c>
      <c r="E1347" s="3" t="s">
        <v>1151</v>
      </c>
      <c r="F1347" s="2">
        <v>1.303053613053613</v>
      </c>
    </row>
    <row r="1348" spans="1:6" x14ac:dyDescent="0.2">
      <c r="A1348" s="3" t="s">
        <v>45</v>
      </c>
      <c r="B1348" s="3">
        <v>15</v>
      </c>
      <c r="C1348" s="3" t="s">
        <v>158</v>
      </c>
      <c r="D1348" s="3">
        <v>3</v>
      </c>
      <c r="E1348" s="3" t="s">
        <v>1152</v>
      </c>
      <c r="F1348" s="2">
        <v>1.4812703962703964</v>
      </c>
    </row>
    <row r="1349" spans="1:6" x14ac:dyDescent="0.2">
      <c r="A1349" s="3" t="s">
        <v>46</v>
      </c>
      <c r="B1349" s="3">
        <v>15</v>
      </c>
      <c r="C1349" s="3" t="s">
        <v>158</v>
      </c>
      <c r="D1349" s="3">
        <v>4</v>
      </c>
      <c r="E1349" s="3" t="s">
        <v>1153</v>
      </c>
      <c r="F1349" s="2">
        <v>3.2734615384615386</v>
      </c>
    </row>
    <row r="1350" spans="1:6" x14ac:dyDescent="0.2">
      <c r="A1350" s="3" t="s">
        <v>47</v>
      </c>
      <c r="B1350" s="3">
        <v>15</v>
      </c>
      <c r="C1350" s="3" t="s">
        <v>158</v>
      </c>
      <c r="D1350" s="3">
        <v>5</v>
      </c>
      <c r="E1350" s="3" t="s">
        <v>1154</v>
      </c>
      <c r="F1350" s="2">
        <v>1.8693939393939394</v>
      </c>
    </row>
    <row r="1351" spans="1:6" x14ac:dyDescent="0.2">
      <c r="A1351" s="3" t="s">
        <v>48</v>
      </c>
      <c r="B1351" s="3">
        <v>15</v>
      </c>
      <c r="C1351" s="3" t="s">
        <v>158</v>
      </c>
      <c r="D1351" s="3">
        <v>6</v>
      </c>
      <c r="E1351" s="3" t="s">
        <v>1155</v>
      </c>
      <c r="F1351" s="2">
        <v>1.4375641025641026</v>
      </c>
    </row>
    <row r="1352" spans="1:6" x14ac:dyDescent="0.2">
      <c r="A1352" s="3" t="s">
        <v>49</v>
      </c>
      <c r="B1352" s="3">
        <v>15</v>
      </c>
      <c r="C1352" s="3" t="s">
        <v>158</v>
      </c>
      <c r="D1352" s="3">
        <v>7</v>
      </c>
      <c r="E1352" s="3" t="s">
        <v>1156</v>
      </c>
      <c r="F1352" s="2">
        <v>1.2003146853146851</v>
      </c>
    </row>
    <row r="1353" spans="1:6" x14ac:dyDescent="0.2">
      <c r="A1353" s="3" t="s">
        <v>50</v>
      </c>
      <c r="B1353" s="3">
        <v>15</v>
      </c>
      <c r="C1353" s="3" t="s">
        <v>158</v>
      </c>
      <c r="D1353" s="3">
        <v>8</v>
      </c>
      <c r="E1353" s="3" t="s">
        <v>1157</v>
      </c>
      <c r="F1353" s="2">
        <v>1.4553263403263403</v>
      </c>
    </row>
    <row r="1354" spans="1:6" x14ac:dyDescent="0.2">
      <c r="A1354" s="3" t="s">
        <v>51</v>
      </c>
      <c r="B1354" s="3">
        <v>15</v>
      </c>
      <c r="C1354" s="3" t="s">
        <v>158</v>
      </c>
      <c r="D1354" s="3">
        <v>9</v>
      </c>
      <c r="E1354" s="3" t="s">
        <v>1158</v>
      </c>
      <c r="F1354" s="2">
        <v>1.5671445221445219</v>
      </c>
    </row>
    <row r="1355" spans="1:6" x14ac:dyDescent="0.2">
      <c r="A1355" s="3" t="s">
        <v>52</v>
      </c>
      <c r="B1355" s="3">
        <v>15</v>
      </c>
      <c r="C1355" s="3" t="s">
        <v>158</v>
      </c>
      <c r="D1355" s="3">
        <v>10</v>
      </c>
      <c r="E1355" s="3">
        <v>0</v>
      </c>
      <c r="F1355" s="2">
        <v>1.3908275058275057</v>
      </c>
    </row>
    <row r="1356" spans="1:6" x14ac:dyDescent="0.2">
      <c r="A1356" s="3" t="s">
        <v>53</v>
      </c>
      <c r="B1356" s="3">
        <v>15</v>
      </c>
      <c r="C1356" s="3" t="s">
        <v>158</v>
      </c>
      <c r="D1356" s="3">
        <v>11</v>
      </c>
      <c r="E1356" s="3" t="s">
        <v>1159</v>
      </c>
      <c r="F1356" s="2">
        <v>1.2800932400932401</v>
      </c>
    </row>
    <row r="1357" spans="1:6" x14ac:dyDescent="0.2">
      <c r="A1357" s="3" t="s">
        <v>54</v>
      </c>
      <c r="B1357" s="3">
        <v>15</v>
      </c>
      <c r="C1357" s="3" t="s">
        <v>158</v>
      </c>
      <c r="D1357" s="3">
        <v>12</v>
      </c>
      <c r="E1357" s="3" t="s">
        <v>1160</v>
      </c>
      <c r="F1357" s="2">
        <v>2.4675407925407926</v>
      </c>
    </row>
    <row r="1358" spans="1:6" x14ac:dyDescent="0.2">
      <c r="A1358" s="3" t="s">
        <v>55</v>
      </c>
      <c r="B1358" s="3">
        <v>15</v>
      </c>
      <c r="C1358" s="3" t="s">
        <v>159</v>
      </c>
      <c r="D1358" s="3">
        <v>1</v>
      </c>
      <c r="E1358" s="3">
        <v>0</v>
      </c>
      <c r="F1358" s="2">
        <v>1.2533916083916086</v>
      </c>
    </row>
    <row r="1359" spans="1:6" x14ac:dyDescent="0.2">
      <c r="A1359" s="3" t="s">
        <v>56</v>
      </c>
      <c r="B1359" s="3">
        <v>15</v>
      </c>
      <c r="C1359" s="3" t="s">
        <v>159</v>
      </c>
      <c r="D1359" s="3">
        <v>2</v>
      </c>
      <c r="E1359" s="3" t="s">
        <v>1161</v>
      </c>
      <c r="F1359" s="2">
        <v>1.7594405594405593</v>
      </c>
    </row>
    <row r="1360" spans="1:6" x14ac:dyDescent="0.2">
      <c r="A1360" s="3" t="s">
        <v>57</v>
      </c>
      <c r="B1360" s="3">
        <v>15</v>
      </c>
      <c r="C1360" s="3" t="s">
        <v>159</v>
      </c>
      <c r="D1360" s="3">
        <v>3</v>
      </c>
      <c r="E1360" s="3" t="s">
        <v>1162</v>
      </c>
      <c r="F1360" s="2">
        <v>1.3061888111888111</v>
      </c>
    </row>
    <row r="1361" spans="1:6" x14ac:dyDescent="0.2">
      <c r="A1361" s="3" t="s">
        <v>58</v>
      </c>
      <c r="B1361" s="3">
        <v>15</v>
      </c>
      <c r="C1361" s="3" t="s">
        <v>159</v>
      </c>
      <c r="D1361" s="3">
        <v>4</v>
      </c>
      <c r="E1361" s="3" t="s">
        <v>1163</v>
      </c>
      <c r="F1361" s="2">
        <v>2.2218298368298366</v>
      </c>
    </row>
    <row r="1362" spans="1:6" x14ac:dyDescent="0.2">
      <c r="A1362" s="3" t="s">
        <v>59</v>
      </c>
      <c r="B1362" s="3">
        <v>15</v>
      </c>
      <c r="C1362" s="3" t="s">
        <v>159</v>
      </c>
      <c r="D1362" s="3">
        <v>5</v>
      </c>
      <c r="E1362" s="3" t="s">
        <v>1164</v>
      </c>
      <c r="F1362" s="2">
        <v>1.647902097902098</v>
      </c>
    </row>
    <row r="1363" spans="1:6" x14ac:dyDescent="0.2">
      <c r="A1363" s="3" t="s">
        <v>60</v>
      </c>
      <c r="B1363" s="3">
        <v>15</v>
      </c>
      <c r="C1363" s="3" t="s">
        <v>159</v>
      </c>
      <c r="D1363" s="3">
        <v>6</v>
      </c>
      <c r="E1363" s="3" t="s">
        <v>1165</v>
      </c>
      <c r="F1363" s="2">
        <v>1.25002331002331</v>
      </c>
    </row>
    <row r="1364" spans="1:6" x14ac:dyDescent="0.2">
      <c r="A1364" s="3" t="s">
        <v>242</v>
      </c>
      <c r="B1364" s="3">
        <v>15</v>
      </c>
      <c r="C1364" s="3" t="s">
        <v>159</v>
      </c>
      <c r="D1364" s="3">
        <v>7</v>
      </c>
      <c r="E1364" s="3" t="s">
        <v>1166</v>
      </c>
      <c r="F1364" s="2">
        <v>1.2573426573426574</v>
      </c>
    </row>
    <row r="1365" spans="1:6" x14ac:dyDescent="0.2">
      <c r="A1365" s="3" t="s">
        <v>61</v>
      </c>
      <c r="B1365" s="3">
        <v>15</v>
      </c>
      <c r="C1365" s="3" t="s">
        <v>159</v>
      </c>
      <c r="D1365" s="3">
        <v>8</v>
      </c>
      <c r="E1365" s="3">
        <v>0</v>
      </c>
      <c r="F1365" s="2">
        <v>1.2134498834498835</v>
      </c>
    </row>
    <row r="1366" spans="1:6" x14ac:dyDescent="0.2">
      <c r="A1366" s="3" t="s">
        <v>62</v>
      </c>
      <c r="B1366" s="3">
        <v>15</v>
      </c>
      <c r="C1366" s="3" t="s">
        <v>159</v>
      </c>
      <c r="D1366" s="3">
        <v>9</v>
      </c>
      <c r="E1366" s="3" t="s">
        <v>1167</v>
      </c>
      <c r="F1366" s="2">
        <v>1.1510372960372961</v>
      </c>
    </row>
    <row r="1367" spans="1:6" x14ac:dyDescent="0.2">
      <c r="A1367" s="3" t="s">
        <v>63</v>
      </c>
      <c r="B1367" s="3">
        <v>15</v>
      </c>
      <c r="C1367" s="3" t="s">
        <v>159</v>
      </c>
      <c r="D1367" s="3">
        <v>10</v>
      </c>
      <c r="E1367" s="3">
        <v>0</v>
      </c>
      <c r="F1367" s="2">
        <v>1.1965151515151513</v>
      </c>
    </row>
    <row r="1368" spans="1:6" x14ac:dyDescent="0.2">
      <c r="A1368" s="3" t="s">
        <v>64</v>
      </c>
      <c r="B1368" s="3">
        <v>15</v>
      </c>
      <c r="C1368" s="3" t="s">
        <v>159</v>
      </c>
      <c r="D1368" s="3">
        <v>11</v>
      </c>
      <c r="E1368" s="3" t="s">
        <v>1168</v>
      </c>
      <c r="F1368" s="2">
        <v>1.3690326340326342</v>
      </c>
    </row>
    <row r="1369" spans="1:6" x14ac:dyDescent="0.2">
      <c r="A1369" s="3" t="s">
        <v>65</v>
      </c>
      <c r="B1369" s="3">
        <v>15</v>
      </c>
      <c r="C1369" s="3" t="s">
        <v>159</v>
      </c>
      <c r="D1369" s="3">
        <v>12</v>
      </c>
      <c r="E1369" s="3" t="s">
        <v>1169</v>
      </c>
      <c r="F1369" s="2">
        <v>1.2666317016317017</v>
      </c>
    </row>
    <row r="1370" spans="1:6" x14ac:dyDescent="0.2">
      <c r="A1370" s="3" t="s">
        <v>66</v>
      </c>
      <c r="B1370" s="3">
        <v>15</v>
      </c>
      <c r="C1370" s="3" t="s">
        <v>160</v>
      </c>
      <c r="D1370" s="3">
        <v>1</v>
      </c>
      <c r="E1370" s="3" t="s">
        <v>1170</v>
      </c>
      <c r="F1370" s="2">
        <v>1.4298717948717947</v>
      </c>
    </row>
    <row r="1371" spans="1:6" x14ac:dyDescent="0.2">
      <c r="A1371" s="3" t="s">
        <v>67</v>
      </c>
      <c r="B1371" s="3">
        <v>15</v>
      </c>
      <c r="C1371" s="3" t="s">
        <v>160</v>
      </c>
      <c r="D1371" s="3">
        <v>2</v>
      </c>
      <c r="E1371" s="3" t="s">
        <v>1171</v>
      </c>
      <c r="F1371" s="2">
        <v>1.3018648018648018</v>
      </c>
    </row>
    <row r="1372" spans="1:6" x14ac:dyDescent="0.2">
      <c r="A1372" s="3" t="s">
        <v>68</v>
      </c>
      <c r="B1372" s="3">
        <v>15</v>
      </c>
      <c r="C1372" s="3" t="s">
        <v>160</v>
      </c>
      <c r="D1372" s="3">
        <v>3</v>
      </c>
      <c r="E1372" s="3" t="s">
        <v>1172</v>
      </c>
      <c r="F1372" s="2">
        <v>1.3365617715617715</v>
      </c>
    </row>
    <row r="1373" spans="1:6" x14ac:dyDescent="0.2">
      <c r="A1373" s="3" t="s">
        <v>69</v>
      </c>
      <c r="B1373" s="3">
        <v>15</v>
      </c>
      <c r="C1373" s="3" t="s">
        <v>160</v>
      </c>
      <c r="D1373" s="3">
        <v>4</v>
      </c>
      <c r="E1373" s="3" t="s">
        <v>1173</v>
      </c>
      <c r="F1373" s="2">
        <v>1.4234498834498834</v>
      </c>
    </row>
    <row r="1374" spans="1:6" x14ac:dyDescent="0.2">
      <c r="A1374" s="3" t="s">
        <v>70</v>
      </c>
      <c r="B1374" s="3">
        <v>15</v>
      </c>
      <c r="C1374" s="3" t="s">
        <v>160</v>
      </c>
      <c r="D1374" s="3">
        <v>5</v>
      </c>
      <c r="E1374" s="3" t="s">
        <v>1174</v>
      </c>
      <c r="F1374" s="2">
        <v>1.5449300699300699</v>
      </c>
    </row>
    <row r="1375" spans="1:6" x14ac:dyDescent="0.2">
      <c r="A1375" s="3" t="s">
        <v>71</v>
      </c>
      <c r="B1375" s="3">
        <v>15</v>
      </c>
      <c r="C1375" s="3" t="s">
        <v>160</v>
      </c>
      <c r="D1375" s="3">
        <v>6</v>
      </c>
      <c r="E1375" s="3" t="s">
        <v>1175</v>
      </c>
      <c r="F1375" s="2">
        <v>1.7823193473193473</v>
      </c>
    </row>
    <row r="1376" spans="1:6" x14ac:dyDescent="0.2">
      <c r="A1376" s="3" t="s">
        <v>72</v>
      </c>
      <c r="B1376" s="3">
        <v>15</v>
      </c>
      <c r="C1376" s="3" t="s">
        <v>160</v>
      </c>
      <c r="D1376" s="3">
        <v>7</v>
      </c>
      <c r="E1376" s="3" t="s">
        <v>1176</v>
      </c>
      <c r="F1376" s="2">
        <v>1.25506993006993</v>
      </c>
    </row>
    <row r="1377" spans="1:6" x14ac:dyDescent="0.2">
      <c r="A1377" s="3" t="s">
        <v>73</v>
      </c>
      <c r="B1377" s="3">
        <v>15</v>
      </c>
      <c r="C1377" s="3" t="s">
        <v>160</v>
      </c>
      <c r="D1377" s="3">
        <v>8</v>
      </c>
      <c r="E1377" s="3" t="s">
        <v>1177</v>
      </c>
      <c r="F1377" s="2">
        <v>1.5109440559440561</v>
      </c>
    </row>
    <row r="1378" spans="1:6" x14ac:dyDescent="0.2">
      <c r="A1378" s="3" t="s">
        <v>74</v>
      </c>
      <c r="B1378" s="3">
        <v>15</v>
      </c>
      <c r="C1378" s="3" t="s">
        <v>160</v>
      </c>
      <c r="D1378" s="3">
        <v>9</v>
      </c>
      <c r="E1378" s="3" t="s">
        <v>1178</v>
      </c>
      <c r="F1378" s="2">
        <v>1.3998368298368298</v>
      </c>
    </row>
    <row r="1379" spans="1:6" x14ac:dyDescent="0.2">
      <c r="A1379" s="3" t="s">
        <v>75</v>
      </c>
      <c r="B1379" s="3">
        <v>15</v>
      </c>
      <c r="C1379" s="3" t="s">
        <v>160</v>
      </c>
      <c r="D1379" s="3">
        <v>10</v>
      </c>
      <c r="E1379" s="3" t="s">
        <v>1179</v>
      </c>
      <c r="F1379" s="2">
        <v>1.4290792540792543</v>
      </c>
    </row>
    <row r="1380" spans="1:6" x14ac:dyDescent="0.2">
      <c r="A1380" s="3" t="s">
        <v>76</v>
      </c>
      <c r="B1380" s="3">
        <v>15</v>
      </c>
      <c r="C1380" s="3" t="s">
        <v>160</v>
      </c>
      <c r="D1380" s="3">
        <v>11</v>
      </c>
      <c r="E1380" s="3" t="s">
        <v>1180</v>
      </c>
      <c r="F1380" s="2">
        <v>1.3343589743589745</v>
      </c>
    </row>
    <row r="1381" spans="1:6" x14ac:dyDescent="0.2">
      <c r="A1381" s="3" t="s">
        <v>77</v>
      </c>
      <c r="B1381" s="3">
        <v>15</v>
      </c>
      <c r="C1381" s="3" t="s">
        <v>160</v>
      </c>
      <c r="D1381" s="3">
        <v>12</v>
      </c>
      <c r="E1381" s="3" t="s">
        <v>1181</v>
      </c>
      <c r="F1381" s="2">
        <v>1.084090909090909</v>
      </c>
    </row>
    <row r="1382" spans="1:6" x14ac:dyDescent="0.2">
      <c r="A1382" s="3" t="s">
        <v>243</v>
      </c>
      <c r="B1382" s="3">
        <v>15</v>
      </c>
      <c r="C1382" s="3" t="s">
        <v>161</v>
      </c>
      <c r="D1382" s="3">
        <v>1</v>
      </c>
      <c r="E1382" s="3" t="s">
        <v>1182</v>
      </c>
      <c r="F1382" s="2">
        <v>1.7855244755244755</v>
      </c>
    </row>
    <row r="1383" spans="1:6" x14ac:dyDescent="0.2">
      <c r="A1383" s="3" t="s">
        <v>78</v>
      </c>
      <c r="B1383" s="3">
        <v>14</v>
      </c>
      <c r="C1383" s="3" t="s">
        <v>161</v>
      </c>
      <c r="D1383" s="3">
        <v>2</v>
      </c>
      <c r="E1383" s="7" t="s">
        <v>246</v>
      </c>
      <c r="F1383" s="2">
        <v>6.14495337995338</v>
      </c>
    </row>
    <row r="1384" spans="1:6" x14ac:dyDescent="0.2">
      <c r="A1384" s="3" t="s">
        <v>79</v>
      </c>
      <c r="B1384" s="3">
        <v>15</v>
      </c>
      <c r="C1384" s="3" t="s">
        <v>161</v>
      </c>
      <c r="D1384" s="3">
        <v>3</v>
      </c>
      <c r="E1384" s="3" t="s">
        <v>1183</v>
      </c>
      <c r="F1384" s="2">
        <v>1.1077738927738927</v>
      </c>
    </row>
    <row r="1385" spans="1:6" x14ac:dyDescent="0.2">
      <c r="A1385" s="3" t="s">
        <v>244</v>
      </c>
      <c r="B1385" s="3">
        <v>15</v>
      </c>
      <c r="C1385" s="3" t="s">
        <v>161</v>
      </c>
      <c r="D1385" s="3">
        <v>4</v>
      </c>
      <c r="E1385" s="3" t="s">
        <v>1184</v>
      </c>
      <c r="F1385" s="2">
        <v>1.4064452214452214</v>
      </c>
    </row>
    <row r="1386" spans="1:6" x14ac:dyDescent="0.2">
      <c r="A1386" s="3" t="s">
        <v>80</v>
      </c>
      <c r="B1386" s="3">
        <v>15</v>
      </c>
      <c r="C1386" s="3" t="s">
        <v>161</v>
      </c>
      <c r="D1386" s="3">
        <v>5</v>
      </c>
      <c r="E1386" s="3" t="s">
        <v>1185</v>
      </c>
      <c r="F1386" s="2">
        <v>1.3967482517482519</v>
      </c>
    </row>
    <row r="1387" spans="1:6" x14ac:dyDescent="0.2">
      <c r="A1387" s="3" t="s">
        <v>81</v>
      </c>
      <c r="B1387" s="3">
        <v>15</v>
      </c>
      <c r="C1387" s="3" t="s">
        <v>161</v>
      </c>
      <c r="D1387" s="3">
        <v>6</v>
      </c>
      <c r="E1387" s="7" t="s">
        <v>3758</v>
      </c>
      <c r="F1387" s="2">
        <v>1</v>
      </c>
    </row>
    <row r="1388" spans="1:6" x14ac:dyDescent="0.2">
      <c r="A1388" s="3" t="s">
        <v>82</v>
      </c>
      <c r="B1388" s="3">
        <v>15</v>
      </c>
      <c r="C1388" s="3" t="s">
        <v>161</v>
      </c>
      <c r="D1388" s="3">
        <v>7</v>
      </c>
      <c r="E1388" s="3" t="s">
        <v>1186</v>
      </c>
      <c r="F1388" s="2">
        <v>1.7680186480186482</v>
      </c>
    </row>
    <row r="1389" spans="1:6" x14ac:dyDescent="0.2">
      <c r="A1389" s="3" t="s">
        <v>83</v>
      </c>
      <c r="B1389" s="3">
        <v>15</v>
      </c>
      <c r="C1389" s="3" t="s">
        <v>161</v>
      </c>
      <c r="D1389" s="3">
        <v>8</v>
      </c>
      <c r="E1389" s="3" t="s">
        <v>1187</v>
      </c>
      <c r="F1389" s="2">
        <v>1.5253729603729604</v>
      </c>
    </row>
    <row r="1390" spans="1:6" x14ac:dyDescent="0.2">
      <c r="A1390" s="3" t="s">
        <v>84</v>
      </c>
      <c r="B1390" s="3">
        <v>15</v>
      </c>
      <c r="C1390" s="3" t="s">
        <v>161</v>
      </c>
      <c r="D1390" s="3">
        <v>9</v>
      </c>
      <c r="E1390" s="3">
        <v>0</v>
      </c>
      <c r="F1390" s="2">
        <v>1.2177505827505826</v>
      </c>
    </row>
    <row r="1391" spans="1:6" x14ac:dyDescent="0.2">
      <c r="A1391" s="3" t="s">
        <v>245</v>
      </c>
      <c r="B1391" s="3">
        <v>15</v>
      </c>
      <c r="C1391" s="3" t="s">
        <v>161</v>
      </c>
      <c r="D1391" s="3">
        <v>10</v>
      </c>
      <c r="E1391" s="3" t="s">
        <v>1188</v>
      </c>
      <c r="F1391" s="2">
        <v>1.0612004662004662</v>
      </c>
    </row>
    <row r="1392" spans="1:6" x14ac:dyDescent="0.2">
      <c r="A1392" s="3" t="s">
        <v>85</v>
      </c>
      <c r="B1392" s="3">
        <v>15</v>
      </c>
      <c r="C1392" s="3" t="s">
        <v>161</v>
      </c>
      <c r="D1392" s="3">
        <v>11</v>
      </c>
      <c r="E1392" s="3" t="s">
        <v>1189</v>
      </c>
      <c r="F1392" s="2">
        <v>1.1399067599067598</v>
      </c>
    </row>
    <row r="1393" spans="1:16" x14ac:dyDescent="0.2">
      <c r="A1393" s="3" t="s">
        <v>86</v>
      </c>
      <c r="B1393" s="3">
        <v>15</v>
      </c>
      <c r="C1393" s="3" t="s">
        <v>161</v>
      </c>
      <c r="D1393" s="3">
        <v>12</v>
      </c>
      <c r="E1393" s="3" t="s">
        <v>1190</v>
      </c>
      <c r="F1393" s="2">
        <v>1.590011655011655</v>
      </c>
    </row>
    <row r="1396" spans="1:16" x14ac:dyDescent="0.2">
      <c r="A1396" s="3" t="s">
        <v>238</v>
      </c>
      <c r="B1396" s="3">
        <v>16</v>
      </c>
      <c r="C1396" s="3" t="s">
        <v>154</v>
      </c>
      <c r="D1396" s="3">
        <v>1</v>
      </c>
      <c r="E1396" s="3" t="s">
        <v>1191</v>
      </c>
      <c r="F1396" s="2">
        <v>1.9761119999999999</v>
      </c>
      <c r="H1396" s="1"/>
      <c r="I1396" s="1" t="s">
        <v>3760</v>
      </c>
      <c r="J1396" s="1" t="s">
        <v>3761</v>
      </c>
      <c r="K1396" s="1" t="s">
        <v>3762</v>
      </c>
      <c r="L1396" s="1" t="s">
        <v>3763</v>
      </c>
      <c r="M1396" s="1" t="s">
        <v>3764</v>
      </c>
      <c r="N1396" s="1" t="s">
        <v>3765</v>
      </c>
      <c r="O1396" s="1" t="s">
        <v>3766</v>
      </c>
      <c r="P1396" s="1" t="s">
        <v>3767</v>
      </c>
    </row>
    <row r="1397" spans="1:16" x14ac:dyDescent="0.2">
      <c r="A1397" s="3" t="s">
        <v>247</v>
      </c>
      <c r="B1397" s="3">
        <v>16</v>
      </c>
      <c r="C1397" s="3" t="s">
        <v>154</v>
      </c>
      <c r="D1397" s="3">
        <v>2</v>
      </c>
      <c r="E1397" s="3" t="s">
        <v>1192</v>
      </c>
      <c r="F1397" s="2">
        <v>2.1054080000000002</v>
      </c>
      <c r="H1397" s="1">
        <v>1</v>
      </c>
      <c r="I1397" s="9">
        <v>1.7855244755244755</v>
      </c>
      <c r="J1397" s="9">
        <v>1.4298717948717947</v>
      </c>
      <c r="K1397" s="9">
        <v>1.2533916083916086</v>
      </c>
      <c r="L1397" s="9">
        <v>1.4323892773892775</v>
      </c>
      <c r="M1397" s="9">
        <v>1.6068181818181819</v>
      </c>
      <c r="N1397" s="9">
        <v>3.529067599067599</v>
      </c>
      <c r="O1397" s="9">
        <v>1.6839277389277389</v>
      </c>
      <c r="P1397" s="9">
        <v>2.1180536130536129</v>
      </c>
    </row>
    <row r="1398" spans="1:16" x14ac:dyDescent="0.2">
      <c r="A1398" s="3" t="s">
        <v>0</v>
      </c>
      <c r="B1398" s="3">
        <v>16</v>
      </c>
      <c r="C1398" s="3" t="s">
        <v>154</v>
      </c>
      <c r="D1398" s="3">
        <v>3</v>
      </c>
      <c r="E1398" s="3" t="s">
        <v>1193</v>
      </c>
      <c r="F1398" s="2">
        <v>1.7607360000000001</v>
      </c>
      <c r="H1398" s="1">
        <v>2</v>
      </c>
      <c r="I1398" s="9">
        <v>6.14495337995338</v>
      </c>
      <c r="J1398" s="9">
        <v>1.3018648018648018</v>
      </c>
      <c r="K1398" s="9">
        <v>1.7594405594405593</v>
      </c>
      <c r="L1398" s="9">
        <v>1.303053613053613</v>
      </c>
      <c r="M1398" s="9">
        <v>1.6398951048951049</v>
      </c>
      <c r="N1398" s="9">
        <v>2.1194055944055945</v>
      </c>
      <c r="O1398" s="9">
        <v>2.497074592074592</v>
      </c>
      <c r="P1398" s="9">
        <v>1.7014102564102564</v>
      </c>
    </row>
    <row r="1399" spans="1:16" x14ac:dyDescent="0.2">
      <c r="A1399" s="3" t="s">
        <v>1</v>
      </c>
      <c r="B1399" s="3">
        <v>16</v>
      </c>
      <c r="C1399" s="3" t="s">
        <v>154</v>
      </c>
      <c r="D1399" s="3">
        <v>4</v>
      </c>
      <c r="E1399" s="3" t="s">
        <v>1194</v>
      </c>
      <c r="F1399" s="2">
        <v>1.8904639999999999</v>
      </c>
      <c r="H1399" s="1">
        <v>3</v>
      </c>
      <c r="I1399" s="9">
        <v>1.1077738927738927</v>
      </c>
      <c r="J1399" s="9">
        <v>1.3365617715617715</v>
      </c>
      <c r="K1399" s="9">
        <v>1.3061888111888111</v>
      </c>
      <c r="L1399" s="9">
        <v>1.4812703962703964</v>
      </c>
      <c r="M1399" s="9">
        <v>3.0223310023310024</v>
      </c>
      <c r="N1399" s="9">
        <v>1.1877855477855479</v>
      </c>
      <c r="O1399" s="9"/>
      <c r="P1399" s="9">
        <v>1.8893706293706294</v>
      </c>
    </row>
    <row r="1400" spans="1:16" x14ac:dyDescent="0.2">
      <c r="A1400" s="3" t="s">
        <v>2</v>
      </c>
      <c r="B1400" s="3">
        <v>16</v>
      </c>
      <c r="C1400" s="3" t="s">
        <v>154</v>
      </c>
      <c r="D1400" s="3">
        <v>5</v>
      </c>
      <c r="E1400" s="3">
        <v>0</v>
      </c>
      <c r="F1400" s="2">
        <v>2.1493759999999997</v>
      </c>
      <c r="H1400" s="1">
        <v>4</v>
      </c>
      <c r="I1400" s="9">
        <v>1.4064452214452214</v>
      </c>
      <c r="J1400" s="9">
        <v>1.4234498834498834</v>
      </c>
      <c r="K1400" s="9">
        <v>2.2218298368298366</v>
      </c>
      <c r="L1400" s="9">
        <v>3.2734615384615386</v>
      </c>
      <c r="M1400" s="9">
        <v>1.7725291375291374</v>
      </c>
      <c r="N1400" s="9">
        <v>1.6910023310023312</v>
      </c>
      <c r="O1400" s="9"/>
      <c r="P1400" s="9">
        <v>1.8118414918414918</v>
      </c>
    </row>
    <row r="1401" spans="1:16" x14ac:dyDescent="0.2">
      <c r="A1401" s="3" t="s">
        <v>3</v>
      </c>
      <c r="B1401" s="3">
        <v>16</v>
      </c>
      <c r="C1401" s="3" t="s">
        <v>154</v>
      </c>
      <c r="D1401" s="3">
        <v>6</v>
      </c>
      <c r="E1401" s="3" t="s">
        <v>1195</v>
      </c>
      <c r="F1401" s="2">
        <v>1.9074080000000002</v>
      </c>
      <c r="H1401" s="1">
        <v>5</v>
      </c>
      <c r="I1401" s="9">
        <v>1.3967482517482519</v>
      </c>
      <c r="J1401" s="9">
        <v>1.5449300699300699</v>
      </c>
      <c r="K1401" s="9">
        <v>1.647902097902098</v>
      </c>
      <c r="L1401" s="9">
        <v>1.8693939393939394</v>
      </c>
      <c r="M1401" s="9">
        <v>1.7231585081585081</v>
      </c>
      <c r="N1401" s="9">
        <v>1.8354195804195803</v>
      </c>
      <c r="O1401" s="9">
        <v>2.1312354312354311</v>
      </c>
      <c r="P1401" s="9">
        <v>2.1594988344988342</v>
      </c>
    </row>
    <row r="1402" spans="1:16" x14ac:dyDescent="0.2">
      <c r="A1402" s="3" t="s">
        <v>4</v>
      </c>
      <c r="B1402" s="3">
        <v>16</v>
      </c>
      <c r="C1402" s="3" t="s">
        <v>154</v>
      </c>
      <c r="D1402" s="3">
        <v>7</v>
      </c>
      <c r="E1402" s="3" t="s">
        <v>1196</v>
      </c>
      <c r="F1402" s="2">
        <v>1.7512159999999999</v>
      </c>
      <c r="H1402" s="1">
        <v>6</v>
      </c>
      <c r="I1402" s="9">
        <v>1</v>
      </c>
      <c r="J1402" s="9">
        <v>1.7823193473193473</v>
      </c>
      <c r="K1402" s="9">
        <v>1.25002331002331</v>
      </c>
      <c r="L1402" s="9">
        <v>1.4375641025641026</v>
      </c>
      <c r="M1402" s="9">
        <v>1.4320279720279721</v>
      </c>
      <c r="N1402" s="9">
        <v>1.8984848484848487</v>
      </c>
      <c r="O1402" s="9">
        <v>5.3203613053613052</v>
      </c>
      <c r="P1402" s="9">
        <v>1.8925757575757576</v>
      </c>
    </row>
    <row r="1403" spans="1:16" x14ac:dyDescent="0.2">
      <c r="A1403" s="3" t="s">
        <v>5</v>
      </c>
      <c r="B1403" s="3">
        <v>16</v>
      </c>
      <c r="C1403" s="3" t="s">
        <v>154</v>
      </c>
      <c r="D1403" s="3">
        <v>8</v>
      </c>
      <c r="E1403" s="3" t="s">
        <v>1197</v>
      </c>
      <c r="F1403" s="2">
        <v>3.0960000000000001</v>
      </c>
      <c r="H1403" s="1">
        <v>7</v>
      </c>
      <c r="I1403" s="9">
        <v>1.7680186480186482</v>
      </c>
      <c r="J1403" s="9">
        <v>1.25506993006993</v>
      </c>
      <c r="K1403" s="9">
        <v>1.2573426573426574</v>
      </c>
      <c r="L1403" s="9">
        <v>1.2003146853146851</v>
      </c>
      <c r="M1403" s="9">
        <v>1.6796969696969697</v>
      </c>
      <c r="N1403" s="9">
        <v>1.7257109557109558</v>
      </c>
      <c r="O1403" s="9">
        <v>1.6987645687645687</v>
      </c>
      <c r="P1403" s="9">
        <v>1.9109790209790209</v>
      </c>
    </row>
    <row r="1404" spans="1:16" x14ac:dyDescent="0.2">
      <c r="A1404" s="3" t="s">
        <v>6</v>
      </c>
      <c r="B1404" s="3">
        <v>16</v>
      </c>
      <c r="C1404" s="3" t="s">
        <v>154</v>
      </c>
      <c r="D1404" s="3">
        <v>9</v>
      </c>
      <c r="E1404" s="3" t="s">
        <v>1198</v>
      </c>
      <c r="F1404" s="2">
        <v>1.7866080000000002</v>
      </c>
      <c r="H1404" s="1">
        <v>8</v>
      </c>
      <c r="I1404" s="9">
        <v>1.5253729603729604</v>
      </c>
      <c r="J1404" s="9">
        <v>1.5109440559440561</v>
      </c>
      <c r="K1404" s="9">
        <v>1.2134498834498835</v>
      </c>
      <c r="L1404" s="9">
        <v>1.4553263403263403</v>
      </c>
      <c r="M1404" s="9">
        <v>1.4352447552447554</v>
      </c>
      <c r="N1404" s="9">
        <v>2.4298368298368302</v>
      </c>
      <c r="O1404" s="9">
        <v>1.7249766899766898</v>
      </c>
      <c r="P1404" s="9">
        <v>1.8627039627039628</v>
      </c>
    </row>
    <row r="1405" spans="1:16" x14ac:dyDescent="0.2">
      <c r="A1405" s="3" t="s">
        <v>7</v>
      </c>
      <c r="B1405" s="3">
        <v>16</v>
      </c>
      <c r="C1405" s="3" t="s">
        <v>154</v>
      </c>
      <c r="D1405" s="3">
        <v>10</v>
      </c>
      <c r="E1405" s="3" t="s">
        <v>1199</v>
      </c>
      <c r="F1405" s="2">
        <v>1.57392</v>
      </c>
      <c r="H1405" s="1">
        <v>9</v>
      </c>
      <c r="I1405" s="9">
        <v>1.2177505827505826</v>
      </c>
      <c r="J1405" s="9">
        <v>1.3998368298368298</v>
      </c>
      <c r="K1405" s="9">
        <v>1.1510372960372961</v>
      </c>
      <c r="L1405" s="9">
        <v>1.5671445221445219</v>
      </c>
      <c r="M1405" s="9">
        <v>1.6783333333333332</v>
      </c>
      <c r="N1405" s="9">
        <v>1.622202797202797</v>
      </c>
      <c r="O1405" s="9">
        <v>1.6684731934731933</v>
      </c>
      <c r="P1405" s="9">
        <v>1.9503962703962705</v>
      </c>
    </row>
    <row r="1406" spans="1:16" x14ac:dyDescent="0.2">
      <c r="A1406" s="3" t="s">
        <v>8</v>
      </c>
      <c r="B1406" s="3">
        <v>16</v>
      </c>
      <c r="C1406" s="3" t="s">
        <v>154</v>
      </c>
      <c r="D1406" s="3">
        <v>11</v>
      </c>
      <c r="E1406" s="3">
        <v>0</v>
      </c>
      <c r="F1406" s="2">
        <v>1.4763999999999999</v>
      </c>
      <c r="H1406" s="1">
        <v>10</v>
      </c>
      <c r="I1406" s="9">
        <v>1.0612004662004662</v>
      </c>
      <c r="J1406" s="9">
        <v>1.4290792540792543</v>
      </c>
      <c r="K1406" s="9">
        <v>1.1965151515151513</v>
      </c>
      <c r="L1406" s="9">
        <v>1.3908275058275057</v>
      </c>
      <c r="M1406" s="9">
        <v>1.2603030303030303</v>
      </c>
      <c r="N1406" s="9">
        <v>1.3409790209790209</v>
      </c>
      <c r="O1406" s="9">
        <v>1.5687645687645688</v>
      </c>
      <c r="P1406" s="9">
        <v>1.7584615384615385</v>
      </c>
    </row>
    <row r="1407" spans="1:16" x14ac:dyDescent="0.2">
      <c r="A1407" s="3" t="s">
        <v>239</v>
      </c>
      <c r="B1407" s="3">
        <v>16</v>
      </c>
      <c r="C1407" s="3" t="s">
        <v>154</v>
      </c>
      <c r="D1407" s="3">
        <v>12</v>
      </c>
      <c r="E1407" s="3" t="s">
        <v>1200</v>
      </c>
      <c r="F1407" s="2">
        <v>1.7438720000000001</v>
      </c>
      <c r="H1407" s="1">
        <v>11</v>
      </c>
      <c r="I1407" s="9">
        <v>1.1399067599067598</v>
      </c>
      <c r="J1407" s="9">
        <v>1.3343589743589745</v>
      </c>
      <c r="K1407" s="9">
        <v>1.3690326340326342</v>
      </c>
      <c r="L1407" s="9">
        <v>1.2800932400932401</v>
      </c>
      <c r="M1407" s="9">
        <v>2.8880652680652683</v>
      </c>
      <c r="N1407" s="9">
        <v>1.7669930069930069</v>
      </c>
      <c r="O1407" s="9">
        <v>1.6896969696969697</v>
      </c>
      <c r="P1407" s="9">
        <v>1.6654195804195806</v>
      </c>
    </row>
    <row r="1408" spans="1:16" x14ac:dyDescent="0.2">
      <c r="A1408" s="3" t="s">
        <v>240</v>
      </c>
      <c r="B1408" s="3">
        <v>16</v>
      </c>
      <c r="C1408" s="3" t="s">
        <v>155</v>
      </c>
      <c r="D1408" s="3">
        <v>1</v>
      </c>
      <c r="E1408" s="3">
        <v>0</v>
      </c>
      <c r="F1408" s="2">
        <v>2.1360160000000001</v>
      </c>
      <c r="H1408" s="1">
        <v>12</v>
      </c>
      <c r="I1408" s="9">
        <v>1.590011655011655</v>
      </c>
      <c r="J1408" s="9">
        <v>1.084090909090909</v>
      </c>
      <c r="K1408" s="9">
        <v>1.2666317016317017</v>
      </c>
      <c r="L1408" s="9">
        <v>2.4675407925407926</v>
      </c>
      <c r="M1408" s="9">
        <v>1.2811771561771561</v>
      </c>
      <c r="N1408" s="9">
        <v>1.2293356643356643</v>
      </c>
      <c r="O1408" s="9">
        <v>1.3733216783216782</v>
      </c>
      <c r="P1408" s="9">
        <v>1.5075058275058275</v>
      </c>
    </row>
    <row r="1409" spans="1:6" x14ac:dyDescent="0.2">
      <c r="A1409" s="3" t="s">
        <v>9</v>
      </c>
      <c r="B1409" s="3">
        <v>16</v>
      </c>
      <c r="C1409" s="3" t="s">
        <v>155</v>
      </c>
      <c r="D1409" s="3">
        <v>2</v>
      </c>
      <c r="E1409" s="3" t="s">
        <v>1201</v>
      </c>
      <c r="F1409" s="2">
        <v>2.8567999999999998</v>
      </c>
    </row>
    <row r="1410" spans="1:6" x14ac:dyDescent="0.2">
      <c r="A1410" s="3" t="s">
        <v>10</v>
      </c>
      <c r="B1410" s="3">
        <v>16</v>
      </c>
      <c r="C1410" s="3" t="s">
        <v>155</v>
      </c>
      <c r="D1410" s="3">
        <v>3</v>
      </c>
      <c r="E1410" s="3" t="s">
        <v>1202</v>
      </c>
      <c r="F1410" s="2">
        <v>2.0868319999999998</v>
      </c>
    </row>
    <row r="1411" spans="1:6" x14ac:dyDescent="0.2">
      <c r="A1411" s="3" t="s">
        <v>11</v>
      </c>
      <c r="B1411" s="3">
        <v>16</v>
      </c>
      <c r="C1411" s="3" t="s">
        <v>155</v>
      </c>
      <c r="D1411" s="3">
        <v>5</v>
      </c>
      <c r="E1411" s="3" t="s">
        <v>3752</v>
      </c>
      <c r="F1411" s="2">
        <v>8.3454519999999999</v>
      </c>
    </row>
    <row r="1412" spans="1:6" x14ac:dyDescent="0.2">
      <c r="A1412" s="3" t="s">
        <v>13</v>
      </c>
      <c r="B1412" s="3">
        <v>16</v>
      </c>
      <c r="C1412" s="3" t="s">
        <v>155</v>
      </c>
      <c r="D1412" s="3">
        <v>6</v>
      </c>
      <c r="E1412" s="3" t="s">
        <v>1203</v>
      </c>
      <c r="F1412" s="2">
        <v>1.9352799999999999</v>
      </c>
    </row>
    <row r="1413" spans="1:6" x14ac:dyDescent="0.2">
      <c r="A1413" s="3" t="s">
        <v>14</v>
      </c>
      <c r="B1413" s="3">
        <v>16</v>
      </c>
      <c r="C1413" s="3" t="s">
        <v>155</v>
      </c>
      <c r="D1413" s="3">
        <v>7</v>
      </c>
      <c r="E1413" s="3" t="s">
        <v>1204</v>
      </c>
      <c r="F1413" s="2">
        <v>1.5169760000000001</v>
      </c>
    </row>
    <row r="1414" spans="1:6" x14ac:dyDescent="0.2">
      <c r="A1414" s="3" t="s">
        <v>15</v>
      </c>
      <c r="B1414" s="3">
        <v>16</v>
      </c>
      <c r="C1414" s="3" t="s">
        <v>155</v>
      </c>
      <c r="D1414" s="3">
        <v>8</v>
      </c>
      <c r="E1414" s="3" t="s">
        <v>1205</v>
      </c>
      <c r="F1414" s="2">
        <v>1.9637119999999999</v>
      </c>
    </row>
    <row r="1415" spans="1:6" x14ac:dyDescent="0.2">
      <c r="A1415" s="3" t="s">
        <v>16</v>
      </c>
      <c r="B1415" s="3">
        <v>16</v>
      </c>
      <c r="C1415" s="3" t="s">
        <v>155</v>
      </c>
      <c r="D1415" s="3">
        <v>9</v>
      </c>
      <c r="E1415" s="3" t="s">
        <v>99</v>
      </c>
      <c r="F1415" s="2">
        <v>1.954464</v>
      </c>
    </row>
    <row r="1416" spans="1:6" x14ac:dyDescent="0.2">
      <c r="A1416" s="3" t="s">
        <v>17</v>
      </c>
      <c r="B1416" s="3">
        <v>16</v>
      </c>
      <c r="C1416" s="3" t="s">
        <v>155</v>
      </c>
      <c r="D1416" s="3">
        <v>10</v>
      </c>
      <c r="E1416" s="3" t="s">
        <v>99</v>
      </c>
      <c r="F1416" s="2">
        <v>1.7301439999999999</v>
      </c>
    </row>
    <row r="1417" spans="1:6" x14ac:dyDescent="0.2">
      <c r="A1417" s="3" t="s">
        <v>18</v>
      </c>
      <c r="B1417" s="3">
        <v>16</v>
      </c>
      <c r="C1417" s="3" t="s">
        <v>155</v>
      </c>
      <c r="D1417" s="3">
        <v>11</v>
      </c>
      <c r="E1417" s="3" t="s">
        <v>1206</v>
      </c>
      <c r="F1417" s="2">
        <v>2.1696960000000001</v>
      </c>
    </row>
    <row r="1418" spans="1:6" x14ac:dyDescent="0.2">
      <c r="A1418" s="3" t="s">
        <v>241</v>
      </c>
      <c r="B1418" s="3">
        <v>16</v>
      </c>
      <c r="C1418" s="3" t="s">
        <v>155</v>
      </c>
      <c r="D1418" s="3">
        <v>12</v>
      </c>
      <c r="E1418" s="3" t="s">
        <v>1207</v>
      </c>
      <c r="F1418" s="2">
        <v>2.3138080000000003</v>
      </c>
    </row>
    <row r="1419" spans="1:6" x14ac:dyDescent="0.2">
      <c r="A1419" s="3" t="s">
        <v>19</v>
      </c>
      <c r="B1419" s="3">
        <v>16</v>
      </c>
      <c r="C1419" s="3" t="s">
        <v>156</v>
      </c>
      <c r="D1419" s="3">
        <v>1</v>
      </c>
      <c r="E1419" s="3">
        <v>0</v>
      </c>
      <c r="F1419" s="2">
        <v>1.4139360000000001</v>
      </c>
    </row>
    <row r="1420" spans="1:6" x14ac:dyDescent="0.2">
      <c r="A1420" s="3" t="s">
        <v>20</v>
      </c>
      <c r="B1420" s="3">
        <v>16</v>
      </c>
      <c r="C1420" s="3" t="s">
        <v>156</v>
      </c>
      <c r="D1420" s="3">
        <v>2</v>
      </c>
      <c r="E1420" s="3" t="s">
        <v>1208</v>
      </c>
      <c r="F1420" s="2">
        <v>1.843488</v>
      </c>
    </row>
    <row r="1421" spans="1:6" x14ac:dyDescent="0.2">
      <c r="A1421" s="3" t="s">
        <v>21</v>
      </c>
      <c r="B1421" s="3">
        <v>16</v>
      </c>
      <c r="C1421" s="3" t="s">
        <v>156</v>
      </c>
      <c r="D1421" s="3">
        <v>3</v>
      </c>
      <c r="E1421" s="3" t="s">
        <v>1209</v>
      </c>
      <c r="F1421" s="2">
        <v>1.5798559999999999</v>
      </c>
    </row>
    <row r="1422" spans="1:6" x14ac:dyDescent="0.2">
      <c r="A1422" s="3" t="s">
        <v>22</v>
      </c>
      <c r="B1422" s="3">
        <v>16</v>
      </c>
      <c r="C1422" s="3" t="s">
        <v>156</v>
      </c>
      <c r="D1422" s="3">
        <v>4</v>
      </c>
      <c r="E1422" s="3" t="s">
        <v>99</v>
      </c>
      <c r="F1422" s="2">
        <v>1.9574880000000001</v>
      </c>
    </row>
    <row r="1423" spans="1:6" x14ac:dyDescent="0.2">
      <c r="A1423" s="3" t="s">
        <v>23</v>
      </c>
      <c r="B1423" s="3">
        <v>16</v>
      </c>
      <c r="C1423" s="3" t="s">
        <v>156</v>
      </c>
      <c r="D1423" s="3">
        <v>5</v>
      </c>
      <c r="E1423" s="3" t="s">
        <v>1210</v>
      </c>
      <c r="F1423" s="2">
        <v>1.9095040000000001</v>
      </c>
    </row>
    <row r="1424" spans="1:6" x14ac:dyDescent="0.2">
      <c r="A1424" s="3" t="s">
        <v>24</v>
      </c>
      <c r="B1424" s="3">
        <v>16</v>
      </c>
      <c r="C1424" s="3" t="s">
        <v>156</v>
      </c>
      <c r="D1424" s="3">
        <v>6</v>
      </c>
      <c r="E1424" s="3" t="s">
        <v>1211</v>
      </c>
      <c r="F1424" s="2">
        <v>1.909648</v>
      </c>
    </row>
    <row r="1425" spans="1:6" x14ac:dyDescent="0.2">
      <c r="A1425" s="3" t="s">
        <v>25</v>
      </c>
      <c r="B1425" s="3">
        <v>16</v>
      </c>
      <c r="C1425" s="3" t="s">
        <v>156</v>
      </c>
      <c r="D1425" s="3">
        <v>7</v>
      </c>
      <c r="E1425" s="3" t="s">
        <v>1212</v>
      </c>
      <c r="F1425" s="2">
        <v>1.5595840000000001</v>
      </c>
    </row>
    <row r="1426" spans="1:6" x14ac:dyDescent="0.2">
      <c r="A1426" s="3" t="s">
        <v>26</v>
      </c>
      <c r="B1426" s="3">
        <v>16</v>
      </c>
      <c r="C1426" s="3" t="s">
        <v>156</v>
      </c>
      <c r="D1426" s="3">
        <v>8</v>
      </c>
      <c r="E1426" s="3" t="s">
        <v>1213</v>
      </c>
      <c r="F1426" s="2">
        <v>1.6434080000000002</v>
      </c>
    </row>
    <row r="1427" spans="1:6" x14ac:dyDescent="0.2">
      <c r="A1427" s="3" t="s">
        <v>27</v>
      </c>
      <c r="B1427" s="3">
        <v>16</v>
      </c>
      <c r="C1427" s="3" t="s">
        <v>156</v>
      </c>
      <c r="D1427" s="3">
        <v>9</v>
      </c>
      <c r="E1427" s="3" t="s">
        <v>1214</v>
      </c>
      <c r="F1427" s="2">
        <v>2.0349919999999999</v>
      </c>
    </row>
    <row r="1428" spans="1:6" x14ac:dyDescent="0.2">
      <c r="A1428" s="3" t="s">
        <v>28</v>
      </c>
      <c r="B1428" s="3">
        <v>16</v>
      </c>
      <c r="C1428" s="3" t="s">
        <v>156</v>
      </c>
      <c r="D1428" s="3">
        <v>10</v>
      </c>
      <c r="E1428" s="3" t="s">
        <v>1215</v>
      </c>
      <c r="F1428" s="2">
        <v>1.808864</v>
      </c>
    </row>
    <row r="1429" spans="1:6" x14ac:dyDescent="0.2">
      <c r="A1429" s="3" t="s">
        <v>29</v>
      </c>
      <c r="B1429" s="3">
        <v>16</v>
      </c>
      <c r="C1429" s="3" t="s">
        <v>156</v>
      </c>
      <c r="D1429" s="3">
        <v>11</v>
      </c>
      <c r="E1429" s="3" t="s">
        <v>1216</v>
      </c>
      <c r="F1429" s="2">
        <v>1.6541599999999999</v>
      </c>
    </row>
    <row r="1430" spans="1:6" x14ac:dyDescent="0.2">
      <c r="A1430" s="3" t="s">
        <v>30</v>
      </c>
      <c r="B1430" s="3">
        <v>16</v>
      </c>
      <c r="C1430" s="3" t="s">
        <v>156</v>
      </c>
      <c r="D1430" s="3">
        <v>12</v>
      </c>
      <c r="E1430" s="3" t="s">
        <v>1217</v>
      </c>
      <c r="F1430" s="2">
        <v>1.7061919999999999</v>
      </c>
    </row>
    <row r="1431" spans="1:6" x14ac:dyDescent="0.2">
      <c r="A1431" s="3" t="s">
        <v>31</v>
      </c>
      <c r="B1431" s="3">
        <v>16</v>
      </c>
      <c r="C1431" s="3" t="s">
        <v>157</v>
      </c>
      <c r="D1431" s="3">
        <v>1</v>
      </c>
      <c r="E1431" s="3" t="s">
        <v>1218</v>
      </c>
      <c r="F1431" s="2">
        <v>1.974048</v>
      </c>
    </row>
    <row r="1432" spans="1:6" x14ac:dyDescent="0.2">
      <c r="A1432" s="3" t="s">
        <v>32</v>
      </c>
      <c r="B1432" s="3">
        <v>16</v>
      </c>
      <c r="C1432" s="3" t="s">
        <v>157</v>
      </c>
      <c r="D1432" s="3">
        <v>2</v>
      </c>
      <c r="E1432" s="3" t="s">
        <v>1219</v>
      </c>
      <c r="F1432" s="2">
        <v>2.3009119999999998</v>
      </c>
    </row>
    <row r="1433" spans="1:6" x14ac:dyDescent="0.2">
      <c r="A1433" s="3" t="s">
        <v>33</v>
      </c>
      <c r="B1433" s="3">
        <v>16</v>
      </c>
      <c r="C1433" s="3" t="s">
        <v>157</v>
      </c>
      <c r="D1433" s="3">
        <v>3</v>
      </c>
      <c r="E1433" s="3" t="s">
        <v>1220</v>
      </c>
      <c r="F1433" s="2">
        <v>1.4820799999999998</v>
      </c>
    </row>
    <row r="1434" spans="1:6" x14ac:dyDescent="0.2">
      <c r="A1434" s="3" t="s">
        <v>34</v>
      </c>
      <c r="B1434" s="3">
        <v>16</v>
      </c>
      <c r="C1434" s="3" t="s">
        <v>157</v>
      </c>
      <c r="D1434" s="3">
        <v>4</v>
      </c>
      <c r="E1434" s="3">
        <v>0</v>
      </c>
      <c r="F1434" s="2">
        <v>1.674752</v>
      </c>
    </row>
    <row r="1435" spans="1:6" x14ac:dyDescent="0.2">
      <c r="A1435" s="3" t="s">
        <v>35</v>
      </c>
      <c r="B1435" s="3">
        <v>16</v>
      </c>
      <c r="C1435" s="3" t="s">
        <v>157</v>
      </c>
      <c r="D1435" s="3">
        <v>5</v>
      </c>
      <c r="E1435" s="3" t="s">
        <v>1221</v>
      </c>
      <c r="F1435" s="2">
        <v>1.3609440000000002</v>
      </c>
    </row>
    <row r="1436" spans="1:6" x14ac:dyDescent="0.2">
      <c r="A1436" s="3" t="s">
        <v>36</v>
      </c>
      <c r="B1436" s="3">
        <v>16</v>
      </c>
      <c r="C1436" s="3" t="s">
        <v>157</v>
      </c>
      <c r="D1436" s="3">
        <v>6</v>
      </c>
      <c r="E1436" s="3" t="s">
        <v>1222</v>
      </c>
      <c r="F1436" s="2">
        <v>1.53424</v>
      </c>
    </row>
    <row r="1437" spans="1:6" x14ac:dyDescent="0.2">
      <c r="A1437" s="3" t="s">
        <v>37</v>
      </c>
      <c r="B1437" s="3">
        <v>16</v>
      </c>
      <c r="C1437" s="3" t="s">
        <v>157</v>
      </c>
      <c r="D1437" s="3">
        <v>7</v>
      </c>
      <c r="E1437" s="3">
        <v>0</v>
      </c>
      <c r="F1437" s="2">
        <v>1.5622879999999999</v>
      </c>
    </row>
    <row r="1438" spans="1:6" x14ac:dyDescent="0.2">
      <c r="A1438" s="3" t="s">
        <v>38</v>
      </c>
      <c r="B1438" s="3">
        <v>16</v>
      </c>
      <c r="C1438" s="3" t="s">
        <v>157</v>
      </c>
      <c r="D1438" s="3">
        <v>8</v>
      </c>
      <c r="E1438" s="3" t="s">
        <v>1223</v>
      </c>
      <c r="F1438" s="2">
        <v>1.5243360000000001</v>
      </c>
    </row>
    <row r="1439" spans="1:6" x14ac:dyDescent="0.2">
      <c r="A1439" s="3" t="s">
        <v>39</v>
      </c>
      <c r="B1439" s="3">
        <v>16</v>
      </c>
      <c r="C1439" s="3" t="s">
        <v>157</v>
      </c>
      <c r="D1439" s="3">
        <v>9</v>
      </c>
      <c r="E1439" s="3" t="s">
        <v>1224</v>
      </c>
      <c r="F1439" s="2">
        <v>1.5167200000000001</v>
      </c>
    </row>
    <row r="1440" spans="1:6" x14ac:dyDescent="0.2">
      <c r="A1440" s="3" t="s">
        <v>40</v>
      </c>
      <c r="B1440" s="3">
        <v>16</v>
      </c>
      <c r="C1440" s="3" t="s">
        <v>157</v>
      </c>
      <c r="D1440" s="3">
        <v>10</v>
      </c>
      <c r="E1440" s="3">
        <v>0</v>
      </c>
      <c r="F1440" s="2">
        <v>1.50376</v>
      </c>
    </row>
    <row r="1441" spans="1:6" x14ac:dyDescent="0.2">
      <c r="A1441" s="3" t="s">
        <v>41</v>
      </c>
      <c r="B1441" s="3">
        <v>16</v>
      </c>
      <c r="C1441" s="3" t="s">
        <v>157</v>
      </c>
      <c r="D1441" s="3">
        <v>11</v>
      </c>
      <c r="E1441" s="3" t="s">
        <v>1225</v>
      </c>
      <c r="F1441" s="2">
        <v>1.4763520000000001</v>
      </c>
    </row>
    <row r="1442" spans="1:6" x14ac:dyDescent="0.2">
      <c r="A1442" s="3" t="s">
        <v>42</v>
      </c>
      <c r="B1442" s="3">
        <v>16</v>
      </c>
      <c r="C1442" s="3" t="s">
        <v>157</v>
      </c>
      <c r="D1442" s="3">
        <v>12</v>
      </c>
      <c r="E1442" s="3" t="s">
        <v>1226</v>
      </c>
      <c r="F1442" s="2">
        <v>1.637472</v>
      </c>
    </row>
    <row r="1443" spans="1:6" x14ac:dyDescent="0.2">
      <c r="A1443" s="3" t="s">
        <v>43</v>
      </c>
      <c r="B1443" s="3">
        <v>16</v>
      </c>
      <c r="C1443" s="3" t="s">
        <v>158</v>
      </c>
      <c r="D1443" s="3">
        <v>1</v>
      </c>
      <c r="E1443" s="3" t="s">
        <v>1227</v>
      </c>
      <c r="F1443" s="2">
        <v>1.347456</v>
      </c>
    </row>
    <row r="1444" spans="1:6" x14ac:dyDescent="0.2">
      <c r="A1444" s="3" t="s">
        <v>44</v>
      </c>
      <c r="B1444" s="3">
        <v>16</v>
      </c>
      <c r="C1444" s="3" t="s">
        <v>158</v>
      </c>
      <c r="D1444" s="3">
        <v>2</v>
      </c>
      <c r="E1444" s="3" t="s">
        <v>1228</v>
      </c>
      <c r="F1444" s="2">
        <v>1.571952</v>
      </c>
    </row>
    <row r="1445" spans="1:6" x14ac:dyDescent="0.2">
      <c r="A1445" s="3" t="s">
        <v>45</v>
      </c>
      <c r="B1445" s="3">
        <v>16</v>
      </c>
      <c r="C1445" s="3" t="s">
        <v>158</v>
      </c>
      <c r="D1445" s="3">
        <v>3</v>
      </c>
      <c r="E1445" s="3" t="s">
        <v>1229</v>
      </c>
      <c r="F1445" s="2">
        <v>1.387168</v>
      </c>
    </row>
    <row r="1446" spans="1:6" x14ac:dyDescent="0.2">
      <c r="A1446" s="3" t="s">
        <v>46</v>
      </c>
      <c r="B1446" s="3">
        <v>16</v>
      </c>
      <c r="C1446" s="3" t="s">
        <v>158</v>
      </c>
      <c r="D1446" s="3">
        <v>4</v>
      </c>
      <c r="E1446" s="3" t="s">
        <v>99</v>
      </c>
      <c r="F1446" s="2">
        <v>2.705136</v>
      </c>
    </row>
    <row r="1447" spans="1:6" x14ac:dyDescent="0.2">
      <c r="A1447" s="3" t="s">
        <v>48</v>
      </c>
      <c r="B1447" s="3">
        <v>16</v>
      </c>
      <c r="C1447" s="3" t="s">
        <v>158</v>
      </c>
      <c r="D1447" s="3">
        <v>6</v>
      </c>
      <c r="E1447" s="3" t="s">
        <v>99</v>
      </c>
      <c r="F1447" s="2">
        <v>1.2880799999999999</v>
      </c>
    </row>
    <row r="1448" spans="1:6" x14ac:dyDescent="0.2">
      <c r="A1448" s="3" t="s">
        <v>49</v>
      </c>
      <c r="B1448" s="3">
        <v>16</v>
      </c>
      <c r="C1448" s="3" t="s">
        <v>158</v>
      </c>
      <c r="D1448" s="3">
        <v>7</v>
      </c>
      <c r="E1448" s="3" t="s">
        <v>1230</v>
      </c>
      <c r="F1448" s="2">
        <v>1.67736</v>
      </c>
    </row>
    <row r="1449" spans="1:6" x14ac:dyDescent="0.2">
      <c r="A1449" s="3" t="s">
        <v>50</v>
      </c>
      <c r="B1449" s="3">
        <v>16</v>
      </c>
      <c r="C1449" s="3" t="s">
        <v>158</v>
      </c>
      <c r="D1449" s="3">
        <v>8</v>
      </c>
      <c r="E1449" s="3" t="s">
        <v>1231</v>
      </c>
      <c r="F1449" s="2">
        <v>1.397216</v>
      </c>
    </row>
    <row r="1450" spans="1:6" x14ac:dyDescent="0.2">
      <c r="A1450" s="3" t="s">
        <v>51</v>
      </c>
      <c r="B1450" s="3">
        <v>16</v>
      </c>
      <c r="C1450" s="3" t="s">
        <v>158</v>
      </c>
      <c r="D1450" s="3">
        <v>9</v>
      </c>
      <c r="E1450" s="3" t="s">
        <v>1232</v>
      </c>
      <c r="F1450" s="2">
        <v>1.4699520000000001</v>
      </c>
    </row>
    <row r="1451" spans="1:6" x14ac:dyDescent="0.2">
      <c r="A1451" s="3" t="s">
        <v>52</v>
      </c>
      <c r="B1451" s="3">
        <v>16</v>
      </c>
      <c r="C1451" s="3" t="s">
        <v>158</v>
      </c>
      <c r="D1451" s="3">
        <v>10</v>
      </c>
      <c r="E1451" s="3">
        <v>0</v>
      </c>
      <c r="F1451" s="2">
        <v>1.3374079999999999</v>
      </c>
    </row>
    <row r="1452" spans="1:6" x14ac:dyDescent="0.2">
      <c r="A1452" s="3" t="s">
        <v>53</v>
      </c>
      <c r="B1452" s="3">
        <v>16</v>
      </c>
      <c r="C1452" s="3" t="s">
        <v>158</v>
      </c>
      <c r="D1452" s="3">
        <v>11</v>
      </c>
      <c r="E1452" s="3" t="s">
        <v>1233</v>
      </c>
      <c r="F1452" s="2">
        <v>4.5667999999999997</v>
      </c>
    </row>
    <row r="1453" spans="1:6" x14ac:dyDescent="0.2">
      <c r="A1453" s="3" t="s">
        <v>54</v>
      </c>
      <c r="B1453" s="3">
        <v>16</v>
      </c>
      <c r="C1453" s="3" t="s">
        <v>158</v>
      </c>
      <c r="D1453" s="3">
        <v>12</v>
      </c>
      <c r="E1453" s="3" t="s">
        <v>1234</v>
      </c>
      <c r="F1453" s="2">
        <v>1.8751679999999999</v>
      </c>
    </row>
    <row r="1454" spans="1:6" x14ac:dyDescent="0.2">
      <c r="A1454" s="3" t="s">
        <v>55</v>
      </c>
      <c r="B1454" s="3">
        <v>16</v>
      </c>
      <c r="C1454" s="3" t="s">
        <v>159</v>
      </c>
      <c r="D1454" s="3">
        <v>1</v>
      </c>
      <c r="E1454" s="3" t="s">
        <v>1235</v>
      </c>
      <c r="F1454" s="2">
        <v>1.3555200000000001</v>
      </c>
    </row>
    <row r="1455" spans="1:6" x14ac:dyDescent="0.2">
      <c r="A1455" s="3" t="s">
        <v>56</v>
      </c>
      <c r="B1455" s="3">
        <v>16</v>
      </c>
      <c r="C1455" s="3" t="s">
        <v>159</v>
      </c>
      <c r="D1455" s="3">
        <v>2</v>
      </c>
      <c r="E1455" s="3" t="s">
        <v>1236</v>
      </c>
      <c r="F1455" s="2">
        <v>1.2472000000000001</v>
      </c>
    </row>
    <row r="1456" spans="1:6" x14ac:dyDescent="0.2">
      <c r="A1456" s="3" t="s">
        <v>57</v>
      </c>
      <c r="B1456" s="3">
        <v>16</v>
      </c>
      <c r="C1456" s="3" t="s">
        <v>159</v>
      </c>
      <c r="D1456" s="3">
        <v>3</v>
      </c>
      <c r="E1456" s="3">
        <v>0</v>
      </c>
      <c r="F1456" s="2">
        <v>1.13584</v>
      </c>
    </row>
    <row r="1457" spans="1:6" x14ac:dyDescent="0.2">
      <c r="A1457" s="3" t="s">
        <v>58</v>
      </c>
      <c r="B1457" s="3">
        <v>16</v>
      </c>
      <c r="C1457" s="3" t="s">
        <v>159</v>
      </c>
      <c r="D1457" s="3">
        <v>4</v>
      </c>
      <c r="E1457" s="3">
        <v>0</v>
      </c>
      <c r="F1457" s="2">
        <v>1.3136000000000001</v>
      </c>
    </row>
    <row r="1458" spans="1:6" x14ac:dyDescent="0.2">
      <c r="A1458" s="3" t="s">
        <v>59</v>
      </c>
      <c r="B1458" s="3">
        <v>16</v>
      </c>
      <c r="C1458" s="3" t="s">
        <v>159</v>
      </c>
      <c r="D1458" s="3">
        <v>5</v>
      </c>
      <c r="E1458" s="3" t="s">
        <v>1237</v>
      </c>
      <c r="F1458" s="2">
        <v>1.122992</v>
      </c>
    </row>
    <row r="1459" spans="1:6" x14ac:dyDescent="0.2">
      <c r="A1459" s="3" t="s">
        <v>242</v>
      </c>
      <c r="B1459" s="3">
        <v>16</v>
      </c>
      <c r="C1459" s="3" t="s">
        <v>159</v>
      </c>
      <c r="D1459" s="3">
        <v>7</v>
      </c>
      <c r="E1459" s="3" t="s">
        <v>1238</v>
      </c>
      <c r="F1459" s="2">
        <v>1.4350080000000001</v>
      </c>
    </row>
    <row r="1460" spans="1:6" x14ac:dyDescent="0.2">
      <c r="A1460" s="3" t="s">
        <v>61</v>
      </c>
      <c r="B1460" s="3">
        <v>16</v>
      </c>
      <c r="C1460" s="3" t="s">
        <v>159</v>
      </c>
      <c r="D1460" s="3">
        <v>8</v>
      </c>
      <c r="E1460" s="3" t="s">
        <v>1239</v>
      </c>
      <c r="F1460" s="2">
        <v>1.293344</v>
      </c>
    </row>
    <row r="1461" spans="1:6" x14ac:dyDescent="0.2">
      <c r="A1461" s="3" t="s">
        <v>62</v>
      </c>
      <c r="B1461" s="3">
        <v>16</v>
      </c>
      <c r="C1461" s="3" t="s">
        <v>159</v>
      </c>
      <c r="D1461" s="3">
        <v>9</v>
      </c>
      <c r="E1461" s="3" t="s">
        <v>1240</v>
      </c>
      <c r="F1461" s="2">
        <v>1.255152</v>
      </c>
    </row>
    <row r="1462" spans="1:6" x14ac:dyDescent="0.2">
      <c r="A1462" s="3" t="s">
        <v>63</v>
      </c>
      <c r="B1462" s="3">
        <v>16</v>
      </c>
      <c r="C1462" s="3" t="s">
        <v>159</v>
      </c>
      <c r="D1462" s="3">
        <v>10</v>
      </c>
      <c r="E1462" s="3" t="s">
        <v>1241</v>
      </c>
      <c r="F1462" s="2">
        <v>1.2601280000000001</v>
      </c>
    </row>
    <row r="1463" spans="1:6" x14ac:dyDescent="0.2">
      <c r="A1463" s="3" t="s">
        <v>64</v>
      </c>
      <c r="B1463" s="3">
        <v>16</v>
      </c>
      <c r="C1463" s="3" t="s">
        <v>159</v>
      </c>
      <c r="D1463" s="3">
        <v>11</v>
      </c>
      <c r="E1463" s="3">
        <v>0</v>
      </c>
      <c r="F1463" s="2">
        <v>1.374352</v>
      </c>
    </row>
    <row r="1464" spans="1:6" x14ac:dyDescent="0.2">
      <c r="A1464" s="3" t="s">
        <v>65</v>
      </c>
      <c r="B1464" s="3">
        <v>16</v>
      </c>
      <c r="C1464" s="3" t="s">
        <v>159</v>
      </c>
      <c r="D1464" s="3">
        <v>12</v>
      </c>
      <c r="E1464" s="3" t="s">
        <v>1242</v>
      </c>
      <c r="F1464" s="2">
        <v>1.3835520000000001</v>
      </c>
    </row>
    <row r="1465" spans="1:6" x14ac:dyDescent="0.2">
      <c r="A1465" s="3" t="s">
        <v>66</v>
      </c>
      <c r="B1465" s="3">
        <v>16</v>
      </c>
      <c r="C1465" s="3" t="s">
        <v>160</v>
      </c>
      <c r="D1465" s="3">
        <v>1</v>
      </c>
      <c r="E1465" s="3" t="s">
        <v>1243</v>
      </c>
      <c r="F1465" s="2">
        <v>1.3135680000000001</v>
      </c>
    </row>
    <row r="1466" spans="1:6" x14ac:dyDescent="0.2">
      <c r="A1466" s="3" t="s">
        <v>67</v>
      </c>
      <c r="B1466" s="3">
        <v>16</v>
      </c>
      <c r="C1466" s="3" t="s">
        <v>160</v>
      </c>
      <c r="D1466" s="3">
        <v>2</v>
      </c>
      <c r="E1466" s="3" t="s">
        <v>1244</v>
      </c>
      <c r="F1466" s="2">
        <v>1.0873280000000001</v>
      </c>
    </row>
    <row r="1467" spans="1:6" x14ac:dyDescent="0.2">
      <c r="A1467" s="3" t="s">
        <v>68</v>
      </c>
      <c r="B1467" s="3">
        <v>16</v>
      </c>
      <c r="C1467" s="3" t="s">
        <v>160</v>
      </c>
      <c r="D1467" s="3">
        <v>3</v>
      </c>
      <c r="E1467" s="7" t="s">
        <v>3758</v>
      </c>
      <c r="F1467" s="2">
        <v>1</v>
      </c>
    </row>
    <row r="1468" spans="1:6" x14ac:dyDescent="0.2">
      <c r="A1468" s="3" t="s">
        <v>69</v>
      </c>
      <c r="B1468" s="3">
        <v>16</v>
      </c>
      <c r="C1468" s="3" t="s">
        <v>160</v>
      </c>
      <c r="D1468" s="3">
        <v>4</v>
      </c>
      <c r="E1468" s="3" t="s">
        <v>1245</v>
      </c>
      <c r="F1468" s="2">
        <v>1.646528</v>
      </c>
    </row>
    <row r="1469" spans="1:6" x14ac:dyDescent="0.2">
      <c r="A1469" s="3" t="s">
        <v>70</v>
      </c>
      <c r="B1469" s="3">
        <v>16</v>
      </c>
      <c r="C1469" s="3" t="s">
        <v>160</v>
      </c>
      <c r="D1469" s="3">
        <v>5</v>
      </c>
      <c r="E1469" s="3">
        <v>0</v>
      </c>
      <c r="F1469" s="2">
        <v>1.0749759999999999</v>
      </c>
    </row>
    <row r="1470" spans="1:6" x14ac:dyDescent="0.2">
      <c r="A1470" s="3" t="s">
        <v>71</v>
      </c>
      <c r="B1470" s="3">
        <v>16</v>
      </c>
      <c r="C1470" s="3" t="s">
        <v>160</v>
      </c>
      <c r="D1470" s="3">
        <v>6</v>
      </c>
      <c r="E1470" s="3">
        <v>0</v>
      </c>
      <c r="F1470" s="2">
        <v>1.5862559999999999</v>
      </c>
    </row>
    <row r="1471" spans="1:6" x14ac:dyDescent="0.2">
      <c r="A1471" s="3" t="s">
        <v>73</v>
      </c>
      <c r="B1471" s="3">
        <v>16</v>
      </c>
      <c r="C1471" s="3" t="s">
        <v>160</v>
      </c>
      <c r="D1471" s="3">
        <v>8</v>
      </c>
      <c r="E1471" s="3" t="s">
        <v>1246</v>
      </c>
      <c r="F1471" s="2">
        <v>1.15208</v>
      </c>
    </row>
    <row r="1472" spans="1:6" x14ac:dyDescent="0.2">
      <c r="A1472" s="3" t="s">
        <v>74</v>
      </c>
      <c r="B1472" s="3">
        <v>16</v>
      </c>
      <c r="C1472" s="3" t="s">
        <v>160</v>
      </c>
      <c r="D1472" s="3">
        <v>9</v>
      </c>
      <c r="E1472" s="3">
        <v>0</v>
      </c>
      <c r="F1472" s="2">
        <v>1.1998719999999998</v>
      </c>
    </row>
    <row r="1473" spans="1:6" x14ac:dyDescent="0.2">
      <c r="A1473" s="3" t="s">
        <v>75</v>
      </c>
      <c r="B1473" s="3">
        <v>16</v>
      </c>
      <c r="C1473" s="3" t="s">
        <v>160</v>
      </c>
      <c r="D1473" s="3">
        <v>10</v>
      </c>
      <c r="E1473" s="3" t="s">
        <v>1247</v>
      </c>
      <c r="F1473" s="2">
        <v>1.1616</v>
      </c>
    </row>
    <row r="1474" spans="1:6" x14ac:dyDescent="0.2">
      <c r="A1474" s="3" t="s">
        <v>76</v>
      </c>
      <c r="B1474" s="3">
        <v>16</v>
      </c>
      <c r="C1474" s="3" t="s">
        <v>160</v>
      </c>
      <c r="D1474" s="3">
        <v>11</v>
      </c>
      <c r="E1474" s="3" t="s">
        <v>1248</v>
      </c>
      <c r="F1474" s="2">
        <v>1.3133760000000001</v>
      </c>
    </row>
    <row r="1475" spans="1:6" x14ac:dyDescent="0.2">
      <c r="A1475" s="3" t="s">
        <v>77</v>
      </c>
      <c r="B1475" s="3">
        <v>16</v>
      </c>
      <c r="C1475" s="3" t="s">
        <v>160</v>
      </c>
      <c r="D1475" s="3">
        <v>12</v>
      </c>
      <c r="E1475" s="3" t="s">
        <v>1249</v>
      </c>
      <c r="F1475" s="2">
        <v>3.2071680000000002</v>
      </c>
    </row>
    <row r="1476" spans="1:6" x14ac:dyDescent="0.2">
      <c r="A1476" s="3" t="s">
        <v>243</v>
      </c>
      <c r="B1476" s="3">
        <v>16</v>
      </c>
      <c r="C1476" s="3" t="s">
        <v>161</v>
      </c>
      <c r="D1476" s="3">
        <v>1</v>
      </c>
      <c r="E1476" s="3" t="s">
        <v>1250</v>
      </c>
      <c r="F1476" s="2">
        <v>1.8934400000000002</v>
      </c>
    </row>
    <row r="1477" spans="1:6" x14ac:dyDescent="0.2">
      <c r="A1477" s="3" t="s">
        <v>78</v>
      </c>
      <c r="B1477" s="3">
        <v>16</v>
      </c>
      <c r="C1477" s="3" t="s">
        <v>161</v>
      </c>
      <c r="D1477" s="3">
        <v>2</v>
      </c>
      <c r="E1477" s="7" t="s">
        <v>246</v>
      </c>
      <c r="F1477" s="2">
        <v>7.144032000000001</v>
      </c>
    </row>
    <row r="1478" spans="1:6" x14ac:dyDescent="0.2">
      <c r="A1478" s="3" t="s">
        <v>79</v>
      </c>
      <c r="B1478" s="3">
        <v>16</v>
      </c>
      <c r="C1478" s="3" t="s">
        <v>161</v>
      </c>
      <c r="D1478" s="3">
        <v>3</v>
      </c>
      <c r="E1478" s="3" t="s">
        <v>1251</v>
      </c>
      <c r="F1478" s="2">
        <v>1.1426080000000001</v>
      </c>
    </row>
    <row r="1479" spans="1:6" x14ac:dyDescent="0.2">
      <c r="A1479" s="3" t="s">
        <v>244</v>
      </c>
      <c r="B1479" s="3">
        <v>16</v>
      </c>
      <c r="C1479" s="3" t="s">
        <v>161</v>
      </c>
      <c r="D1479" s="3">
        <v>4</v>
      </c>
      <c r="E1479" s="3" t="s">
        <v>1252</v>
      </c>
      <c r="F1479" s="2">
        <v>1.0574399999999999</v>
      </c>
    </row>
    <row r="1480" spans="1:6" x14ac:dyDescent="0.2">
      <c r="A1480" s="3" t="s">
        <v>80</v>
      </c>
      <c r="B1480" s="3">
        <v>16</v>
      </c>
      <c r="C1480" s="3" t="s">
        <v>161</v>
      </c>
      <c r="D1480" s="3">
        <v>5</v>
      </c>
      <c r="E1480" s="3" t="s">
        <v>1253</v>
      </c>
      <c r="F1480" s="2">
        <v>1.2306239999999999</v>
      </c>
    </row>
    <row r="1481" spans="1:6" x14ac:dyDescent="0.2">
      <c r="A1481" s="3" t="s">
        <v>81</v>
      </c>
      <c r="B1481" s="3">
        <v>16</v>
      </c>
      <c r="C1481" s="3" t="s">
        <v>161</v>
      </c>
      <c r="D1481" s="3">
        <v>6</v>
      </c>
      <c r="E1481" s="3" t="s">
        <v>1254</v>
      </c>
      <c r="F1481" s="2">
        <v>1.0556479999999999</v>
      </c>
    </row>
    <row r="1482" spans="1:6" x14ac:dyDescent="0.2">
      <c r="A1482" s="3" t="s">
        <v>82</v>
      </c>
      <c r="B1482" s="3">
        <v>16</v>
      </c>
      <c r="C1482" s="3" t="s">
        <v>161</v>
      </c>
      <c r="D1482" s="3">
        <v>7</v>
      </c>
      <c r="E1482" s="3" t="s">
        <v>1255</v>
      </c>
      <c r="F1482" s="2">
        <v>1.1714879999999999</v>
      </c>
    </row>
    <row r="1483" spans="1:6" x14ac:dyDescent="0.2">
      <c r="A1483" s="3" t="s">
        <v>83</v>
      </c>
      <c r="B1483" s="3">
        <v>16</v>
      </c>
      <c r="C1483" s="3" t="s">
        <v>161</v>
      </c>
      <c r="D1483" s="3">
        <v>8</v>
      </c>
      <c r="E1483" s="3" t="s">
        <v>1256</v>
      </c>
      <c r="F1483" s="2">
        <v>1.3246719999999998</v>
      </c>
    </row>
    <row r="1484" spans="1:6" x14ac:dyDescent="0.2">
      <c r="A1484" s="3" t="s">
        <v>84</v>
      </c>
      <c r="B1484" s="3">
        <v>16</v>
      </c>
      <c r="C1484" s="3" t="s">
        <v>161</v>
      </c>
      <c r="D1484" s="3">
        <v>9</v>
      </c>
      <c r="E1484" s="3" t="s">
        <v>1257</v>
      </c>
      <c r="F1484" s="2">
        <v>1.096096</v>
      </c>
    </row>
    <row r="1485" spans="1:6" x14ac:dyDescent="0.2">
      <c r="A1485" s="3" t="s">
        <v>245</v>
      </c>
      <c r="B1485" s="3">
        <v>16</v>
      </c>
      <c r="C1485" s="3" t="s">
        <v>161</v>
      </c>
      <c r="D1485" s="3">
        <v>10</v>
      </c>
      <c r="E1485" s="3" t="s">
        <v>1258</v>
      </c>
      <c r="F1485" s="2">
        <v>1.2661280000000001</v>
      </c>
    </row>
    <row r="1486" spans="1:6" x14ac:dyDescent="0.2">
      <c r="A1486" s="3" t="s">
        <v>85</v>
      </c>
      <c r="B1486" s="3">
        <v>16</v>
      </c>
      <c r="C1486" s="3" t="s">
        <v>161</v>
      </c>
      <c r="D1486" s="3">
        <v>11</v>
      </c>
      <c r="E1486" s="3" t="s">
        <v>1259</v>
      </c>
      <c r="F1486" s="2">
        <v>1.163584</v>
      </c>
    </row>
    <row r="1487" spans="1:6" x14ac:dyDescent="0.2">
      <c r="A1487" s="3" t="s">
        <v>86</v>
      </c>
      <c r="B1487" s="3">
        <v>16</v>
      </c>
      <c r="C1487" s="3" t="s">
        <v>161</v>
      </c>
      <c r="D1487" s="3">
        <v>12</v>
      </c>
      <c r="E1487" s="3">
        <v>0</v>
      </c>
      <c r="F1487" s="2">
        <v>1.1755040000000001</v>
      </c>
    </row>
    <row r="1489" spans="1:16" x14ac:dyDescent="0.2">
      <c r="A1489" s="3" t="s">
        <v>238</v>
      </c>
      <c r="B1489" s="3">
        <v>17</v>
      </c>
      <c r="C1489" s="3" t="s">
        <v>154</v>
      </c>
      <c r="D1489" s="3">
        <v>1</v>
      </c>
      <c r="E1489" s="3">
        <v>0</v>
      </c>
      <c r="F1489" s="2">
        <v>1.6829255122192053</v>
      </c>
      <c r="H1489" s="1"/>
      <c r="I1489" s="1" t="s">
        <v>3760</v>
      </c>
      <c r="J1489" s="1" t="s">
        <v>3761</v>
      </c>
      <c r="K1489" s="1" t="s">
        <v>3762</v>
      </c>
      <c r="L1489" s="1" t="s">
        <v>3763</v>
      </c>
      <c r="M1489" s="1" t="s">
        <v>3764</v>
      </c>
      <c r="N1489" s="1" t="s">
        <v>3765</v>
      </c>
      <c r="O1489" s="1" t="s">
        <v>3766</v>
      </c>
      <c r="P1489" s="1" t="s">
        <v>3767</v>
      </c>
    </row>
    <row r="1490" spans="1:16" x14ac:dyDescent="0.2">
      <c r="A1490" s="3" t="s">
        <v>247</v>
      </c>
      <c r="B1490" s="3">
        <v>17</v>
      </c>
      <c r="C1490" s="3" t="s">
        <v>154</v>
      </c>
      <c r="D1490" s="3">
        <v>2</v>
      </c>
      <c r="E1490" s="3" t="s">
        <v>1260</v>
      </c>
      <c r="F1490" s="2">
        <v>2.7740681313255986</v>
      </c>
      <c r="H1490" s="1">
        <v>1</v>
      </c>
      <c r="I1490" s="9">
        <v>1.7534405085164158</v>
      </c>
      <c r="J1490" s="9">
        <v>1.1285870772648727</v>
      </c>
      <c r="K1490" s="9">
        <v>1.1304924709948161</v>
      </c>
      <c r="L1490" s="9">
        <v>1.7730884349543321</v>
      </c>
      <c r="M1490" s="9">
        <v>1.3480853492964699</v>
      </c>
      <c r="N1490" s="9">
        <v>1.1607704887682055</v>
      </c>
      <c r="O1490" s="9">
        <v>1.1576694026166379</v>
      </c>
      <c r="P1490" s="9">
        <v>1.6829255122192053</v>
      </c>
    </row>
    <row r="1491" spans="1:16" x14ac:dyDescent="0.2">
      <c r="A1491" s="3" t="s">
        <v>0</v>
      </c>
      <c r="B1491" s="3">
        <v>17</v>
      </c>
      <c r="C1491" s="3" t="s">
        <v>154</v>
      </c>
      <c r="D1491" s="3">
        <v>3</v>
      </c>
      <c r="E1491" s="3" t="s">
        <v>1261</v>
      </c>
      <c r="F1491" s="2">
        <v>1.5019439644532215</v>
      </c>
      <c r="H1491" s="1">
        <v>2</v>
      </c>
      <c r="I1491" s="9">
        <v>7.5658865095038266</v>
      </c>
      <c r="J1491" s="9">
        <v>1.2777400641816834</v>
      </c>
      <c r="K1491" s="9">
        <v>1.3583220192545049</v>
      </c>
      <c r="L1491" s="9">
        <v>1.1220223401629228</v>
      </c>
      <c r="M1491" s="9">
        <v>1.1335549864231054</v>
      </c>
      <c r="N1491" s="9">
        <v>1.034320229572945</v>
      </c>
      <c r="O1491" s="9">
        <v>1.1679600715872622</v>
      </c>
      <c r="P1491" s="9">
        <v>2.7740681313255986</v>
      </c>
    </row>
    <row r="1492" spans="1:16" x14ac:dyDescent="0.2">
      <c r="A1492" s="3" t="s">
        <v>1</v>
      </c>
      <c r="B1492" s="3">
        <v>17</v>
      </c>
      <c r="C1492" s="3" t="s">
        <v>154</v>
      </c>
      <c r="D1492" s="3">
        <v>4</v>
      </c>
      <c r="E1492" s="3">
        <v>0</v>
      </c>
      <c r="F1492" s="2">
        <v>1.3907059985188841</v>
      </c>
      <c r="H1492" s="1">
        <v>3</v>
      </c>
      <c r="I1492" s="9">
        <v>1.5754674771661319</v>
      </c>
      <c r="J1492" s="9">
        <v>0.96037243890397428</v>
      </c>
      <c r="K1492" s="9">
        <v>1.2139209454455691</v>
      </c>
      <c r="L1492" s="9">
        <v>1.1033695383855837</v>
      </c>
      <c r="M1492" s="9">
        <v>0.99492409281658833</v>
      </c>
      <c r="N1492" s="9">
        <v>1.3169664897556159</v>
      </c>
      <c r="O1492" s="9">
        <v>1.2498688595408542</v>
      </c>
      <c r="P1492" s="9">
        <v>1.5019439644532215</v>
      </c>
    </row>
    <row r="1493" spans="1:16" x14ac:dyDescent="0.2">
      <c r="A1493" s="3" t="s">
        <v>2</v>
      </c>
      <c r="B1493" s="3">
        <v>17</v>
      </c>
      <c r="C1493" s="3" t="s">
        <v>154</v>
      </c>
      <c r="D1493" s="3">
        <v>5</v>
      </c>
      <c r="E1493" s="3" t="s">
        <v>1262</v>
      </c>
      <c r="F1493" s="2">
        <v>1.2548753394223648</v>
      </c>
      <c r="H1493" s="1">
        <v>4</v>
      </c>
      <c r="I1493" s="9">
        <v>0.89655332016785971</v>
      </c>
      <c r="J1493" s="9">
        <v>1.2236947667242655</v>
      </c>
      <c r="K1493" s="9">
        <v>1.5994893236237966</v>
      </c>
      <c r="L1493" s="9">
        <v>1.4934121204640831</v>
      </c>
      <c r="M1493" s="9">
        <v>1.1671732288323868</v>
      </c>
      <c r="N1493" s="9">
        <v>1.0381464453221427</v>
      </c>
      <c r="O1493" s="9">
        <v>1.3523127005677609</v>
      </c>
      <c r="P1493" s="9">
        <v>1.3907059985188841</v>
      </c>
    </row>
    <row r="1494" spans="1:16" x14ac:dyDescent="0.2">
      <c r="A1494" s="3" t="s">
        <v>3</v>
      </c>
      <c r="B1494" s="3">
        <v>17</v>
      </c>
      <c r="C1494" s="3" t="s">
        <v>154</v>
      </c>
      <c r="D1494" s="3">
        <v>6</v>
      </c>
      <c r="E1494" s="3" t="s">
        <v>1263</v>
      </c>
      <c r="F1494" s="2">
        <v>1.2322960380153047</v>
      </c>
      <c r="H1494" s="1">
        <v>5</v>
      </c>
      <c r="I1494" s="9">
        <v>1.0143174524808691</v>
      </c>
      <c r="J1494" s="9">
        <v>1.0698130091335472</v>
      </c>
      <c r="K1494" s="9">
        <v>0.98316002221673648</v>
      </c>
      <c r="L1494" s="9">
        <v>0.92879844482843743</v>
      </c>
      <c r="M1494" s="9">
        <v>1.115920451740311</v>
      </c>
      <c r="N1494" s="9">
        <v>1.278673475685016</v>
      </c>
      <c r="O1494" s="9"/>
      <c r="P1494" s="9">
        <v>1.2548753394223648</v>
      </c>
    </row>
    <row r="1495" spans="1:16" x14ac:dyDescent="0.2">
      <c r="A1495" s="3" t="s">
        <v>4</v>
      </c>
      <c r="B1495" s="3">
        <v>17</v>
      </c>
      <c r="C1495" s="3" t="s">
        <v>154</v>
      </c>
      <c r="D1495" s="3">
        <v>7</v>
      </c>
      <c r="E1495" s="3" t="s">
        <v>1264</v>
      </c>
      <c r="F1495" s="2">
        <v>1.2085673290545544</v>
      </c>
      <c r="H1495" s="1">
        <v>6</v>
      </c>
      <c r="I1495" s="9">
        <v>1.592160886200938</v>
      </c>
      <c r="J1495" s="9">
        <v>1.1872685756603307</v>
      </c>
      <c r="K1495" s="9">
        <v>1.8934522340162923</v>
      </c>
      <c r="L1495" s="9">
        <v>1.1098339916070106</v>
      </c>
      <c r="M1495" s="9">
        <v>1.1589113799061959</v>
      </c>
      <c r="N1495" s="9">
        <v>1.0248395457911628</v>
      </c>
      <c r="O1495" s="9">
        <v>1.0419572327820292</v>
      </c>
      <c r="P1495" s="9">
        <v>1.2322960380153047</v>
      </c>
    </row>
    <row r="1496" spans="1:16" x14ac:dyDescent="0.2">
      <c r="A1496" s="3" t="s">
        <v>5</v>
      </c>
      <c r="B1496" s="3">
        <v>17</v>
      </c>
      <c r="C1496" s="3" t="s">
        <v>154</v>
      </c>
      <c r="D1496" s="3">
        <v>8</v>
      </c>
      <c r="E1496" s="3" t="s">
        <v>1265</v>
      </c>
      <c r="F1496" s="2">
        <v>1.5201107751172549</v>
      </c>
      <c r="H1496" s="1">
        <v>7</v>
      </c>
      <c r="I1496" s="9">
        <v>1.2726333004196493</v>
      </c>
      <c r="J1496" s="9">
        <v>1.2449626635398667</v>
      </c>
      <c r="K1496" s="9">
        <v>1.09164403850901</v>
      </c>
      <c r="L1496" s="9">
        <v>1.1037243890397432</v>
      </c>
      <c r="M1496" s="9">
        <v>0.8867949271784743</v>
      </c>
      <c r="N1496" s="9">
        <v>1.747384904961738</v>
      </c>
      <c r="O1496" s="9">
        <v>0.95882189582819066</v>
      </c>
      <c r="P1496" s="9">
        <v>1.2085673290545544</v>
      </c>
    </row>
    <row r="1497" spans="1:16" x14ac:dyDescent="0.2">
      <c r="A1497" s="3" t="s">
        <v>6</v>
      </c>
      <c r="B1497" s="3">
        <v>17</v>
      </c>
      <c r="C1497" s="3" t="s">
        <v>154</v>
      </c>
      <c r="D1497" s="3">
        <v>9</v>
      </c>
      <c r="E1497" s="3">
        <v>0</v>
      </c>
      <c r="F1497" s="2">
        <v>1.2921500863984201</v>
      </c>
      <c r="H1497" s="1">
        <v>8</v>
      </c>
      <c r="I1497" s="9">
        <v>1.3992918415206121</v>
      </c>
      <c r="J1497" s="9">
        <v>1.1701586028141202</v>
      </c>
      <c r="K1497" s="9">
        <v>1.0128903357195753</v>
      </c>
      <c r="L1497" s="9">
        <v>1.0433072080967662</v>
      </c>
      <c r="M1497" s="9">
        <v>0.986029684028635</v>
      </c>
      <c r="N1497" s="9">
        <v>1.1293353492964702</v>
      </c>
      <c r="O1497" s="9">
        <v>0.98903820044433455</v>
      </c>
      <c r="P1497" s="9">
        <v>1.5201107751172549</v>
      </c>
    </row>
    <row r="1498" spans="1:16" x14ac:dyDescent="0.2">
      <c r="A1498" s="3" t="s">
        <v>7</v>
      </c>
      <c r="B1498" s="3">
        <v>17</v>
      </c>
      <c r="C1498" s="3" t="s">
        <v>154</v>
      </c>
      <c r="D1498" s="3">
        <v>10</v>
      </c>
      <c r="E1498" s="3" t="s">
        <v>1266</v>
      </c>
      <c r="F1498" s="2">
        <v>1.2981131202172305</v>
      </c>
      <c r="H1498" s="1">
        <v>9</v>
      </c>
      <c r="I1498" s="9">
        <v>0.96340409775364122</v>
      </c>
      <c r="J1498" s="9">
        <v>7.9281809050000014</v>
      </c>
      <c r="K1498" s="9">
        <v>1.2332911626758825</v>
      </c>
      <c r="L1498" s="9">
        <v>6.7322814070000003</v>
      </c>
      <c r="M1498" s="9">
        <v>0.90920451740311026</v>
      </c>
      <c r="N1498" s="9">
        <v>1.0371667489508765</v>
      </c>
      <c r="O1498" s="9">
        <v>2.8113351641569984</v>
      </c>
      <c r="P1498" s="9">
        <v>1.2921500863984201</v>
      </c>
    </row>
    <row r="1499" spans="1:16" x14ac:dyDescent="0.2">
      <c r="A1499" s="3" t="s">
        <v>8</v>
      </c>
      <c r="B1499" s="3">
        <v>17</v>
      </c>
      <c r="C1499" s="3" t="s">
        <v>154</v>
      </c>
      <c r="D1499" s="3">
        <v>11</v>
      </c>
      <c r="E1499" s="3">
        <v>0</v>
      </c>
      <c r="F1499" s="2">
        <v>0.99136787213033828</v>
      </c>
      <c r="H1499" s="1">
        <v>10</v>
      </c>
      <c r="I1499" s="9">
        <v>2.7001434830905953</v>
      </c>
      <c r="J1499" s="9">
        <v>1.0341273759565539</v>
      </c>
      <c r="K1499" s="9">
        <v>0.97783726240434443</v>
      </c>
      <c r="L1499" s="9">
        <v>0.94131078745988628</v>
      </c>
      <c r="M1499" s="9">
        <v>1.0769948778079488</v>
      </c>
      <c r="N1499" s="9">
        <v>1.3200598617625277</v>
      </c>
      <c r="O1499" s="9">
        <v>2.0563132559861761</v>
      </c>
      <c r="P1499" s="9">
        <v>1.2981131202172305</v>
      </c>
    </row>
    <row r="1500" spans="1:16" x14ac:dyDescent="0.2">
      <c r="A1500" s="3" t="s">
        <v>239</v>
      </c>
      <c r="B1500" s="3">
        <v>17</v>
      </c>
      <c r="C1500" s="3" t="s">
        <v>154</v>
      </c>
      <c r="D1500" s="3">
        <v>12</v>
      </c>
      <c r="E1500" s="3" t="s">
        <v>1267</v>
      </c>
      <c r="F1500" s="2">
        <v>1.169171192298198</v>
      </c>
      <c r="H1500" s="1">
        <v>11</v>
      </c>
      <c r="I1500" s="9">
        <v>0.78435108615156768</v>
      </c>
      <c r="J1500" s="9">
        <v>0.99999999999999978</v>
      </c>
      <c r="K1500" s="9">
        <v>0.9293770056776105</v>
      </c>
      <c r="L1500" s="9">
        <v>1.143074240928166</v>
      </c>
      <c r="M1500" s="9">
        <v>0.98143205381387322</v>
      </c>
      <c r="N1500" s="9">
        <v>1.1903079486546533</v>
      </c>
      <c r="O1500" s="9">
        <v>1.1466150333251051</v>
      </c>
      <c r="P1500" s="9">
        <v>0.99136787213033828</v>
      </c>
    </row>
    <row r="1501" spans="1:16" x14ac:dyDescent="0.2">
      <c r="A1501" s="3" t="s">
        <v>240</v>
      </c>
      <c r="B1501" s="3">
        <v>17</v>
      </c>
      <c r="C1501" s="3" t="s">
        <v>155</v>
      </c>
      <c r="D1501" s="3">
        <v>1</v>
      </c>
      <c r="E1501" s="3">
        <v>0</v>
      </c>
      <c r="F1501" s="2">
        <v>1.1576694026166379</v>
      </c>
      <c r="H1501" s="1">
        <v>12</v>
      </c>
      <c r="I1501" s="9">
        <v>0.90591057763515181</v>
      </c>
      <c r="J1501" s="9">
        <v>0.76503486793384368</v>
      </c>
      <c r="K1501" s="9">
        <v>0.94341674895087624</v>
      </c>
      <c r="L1501" s="9">
        <v>0.78971241668723768</v>
      </c>
      <c r="M1501" s="9">
        <v>0.84087262404344609</v>
      </c>
      <c r="N1501" s="9">
        <v>1.2991776721797088</v>
      </c>
      <c r="O1501" s="9">
        <v>0.89083713897803007</v>
      </c>
      <c r="P1501" s="9">
        <v>1.169171192298198</v>
      </c>
    </row>
    <row r="1502" spans="1:16" x14ac:dyDescent="0.2">
      <c r="A1502" s="3" t="s">
        <v>9</v>
      </c>
      <c r="B1502" s="3">
        <v>17</v>
      </c>
      <c r="C1502" s="3" t="s">
        <v>155</v>
      </c>
      <c r="D1502" s="3">
        <v>2</v>
      </c>
      <c r="E1502" s="3" t="s">
        <v>1268</v>
      </c>
      <c r="F1502" s="2">
        <v>1.1679600715872622</v>
      </c>
    </row>
    <row r="1503" spans="1:16" x14ac:dyDescent="0.2">
      <c r="A1503" s="3" t="s">
        <v>10</v>
      </c>
      <c r="B1503" s="3">
        <v>17</v>
      </c>
      <c r="C1503" s="3" t="s">
        <v>155</v>
      </c>
      <c r="D1503" s="3">
        <v>3</v>
      </c>
      <c r="E1503" s="3" t="s">
        <v>1269</v>
      </c>
      <c r="F1503" s="2">
        <v>1.2498688595408542</v>
      </c>
    </row>
    <row r="1504" spans="1:16" x14ac:dyDescent="0.2">
      <c r="A1504" s="3" t="s">
        <v>11</v>
      </c>
      <c r="B1504" s="3">
        <v>17</v>
      </c>
      <c r="C1504" s="3" t="s">
        <v>155</v>
      </c>
      <c r="D1504" s="3">
        <v>4</v>
      </c>
      <c r="E1504" s="3">
        <v>0</v>
      </c>
      <c r="F1504" s="2">
        <v>1.3523127005677609</v>
      </c>
    </row>
    <row r="1505" spans="1:6" x14ac:dyDescent="0.2">
      <c r="A1505" s="3" t="s">
        <v>13</v>
      </c>
      <c r="B1505" s="3">
        <v>17</v>
      </c>
      <c r="C1505" s="3" t="s">
        <v>155</v>
      </c>
      <c r="D1505" s="3">
        <v>6</v>
      </c>
      <c r="E1505" s="3" t="s">
        <v>1270</v>
      </c>
      <c r="F1505" s="2">
        <v>1.0419572327820292</v>
      </c>
    </row>
    <row r="1506" spans="1:6" x14ac:dyDescent="0.2">
      <c r="A1506" s="3" t="s">
        <v>14</v>
      </c>
      <c r="B1506" s="3">
        <v>17</v>
      </c>
      <c r="C1506" s="3" t="s">
        <v>155</v>
      </c>
      <c r="D1506" s="3">
        <v>7</v>
      </c>
      <c r="E1506" s="3">
        <v>0</v>
      </c>
      <c r="F1506" s="2">
        <v>0.95882189582819066</v>
      </c>
    </row>
    <row r="1507" spans="1:6" x14ac:dyDescent="0.2">
      <c r="A1507" s="3" t="s">
        <v>15</v>
      </c>
      <c r="B1507" s="3">
        <v>17</v>
      </c>
      <c r="C1507" s="3" t="s">
        <v>155</v>
      </c>
      <c r="D1507" s="3">
        <v>8</v>
      </c>
      <c r="E1507" s="3" t="s">
        <v>1271</v>
      </c>
      <c r="F1507" s="2">
        <v>0.98903820044433455</v>
      </c>
    </row>
    <row r="1508" spans="1:6" x14ac:dyDescent="0.2">
      <c r="A1508" s="3" t="s">
        <v>16</v>
      </c>
      <c r="B1508" s="3">
        <v>17</v>
      </c>
      <c r="C1508" s="3" t="s">
        <v>155</v>
      </c>
      <c r="D1508" s="3">
        <v>9</v>
      </c>
      <c r="E1508" s="3" t="s">
        <v>1272</v>
      </c>
      <c r="F1508" s="2">
        <v>2.8113351641569984</v>
      </c>
    </row>
    <row r="1509" spans="1:6" x14ac:dyDescent="0.2">
      <c r="A1509" s="3" t="s">
        <v>17</v>
      </c>
      <c r="B1509" s="3">
        <v>17</v>
      </c>
      <c r="C1509" s="3" t="s">
        <v>155</v>
      </c>
      <c r="D1509" s="3">
        <v>10</v>
      </c>
      <c r="E1509" s="3" t="s">
        <v>1273</v>
      </c>
      <c r="F1509" s="2">
        <v>2.0563132559861761</v>
      </c>
    </row>
    <row r="1510" spans="1:6" x14ac:dyDescent="0.2">
      <c r="A1510" s="3" t="s">
        <v>18</v>
      </c>
      <c r="B1510" s="3">
        <v>17</v>
      </c>
      <c r="C1510" s="3" t="s">
        <v>155</v>
      </c>
      <c r="D1510" s="3">
        <v>11</v>
      </c>
      <c r="E1510" s="3" t="s">
        <v>1274</v>
      </c>
      <c r="F1510" s="2">
        <v>1.1466150333251051</v>
      </c>
    </row>
    <row r="1511" spans="1:6" x14ac:dyDescent="0.2">
      <c r="A1511" s="3" t="s">
        <v>241</v>
      </c>
      <c r="B1511" s="3">
        <v>17</v>
      </c>
      <c r="C1511" s="3" t="s">
        <v>155</v>
      </c>
      <c r="D1511" s="3">
        <v>12</v>
      </c>
      <c r="E1511" s="3">
        <v>0</v>
      </c>
      <c r="F1511" s="2">
        <v>0.89083713897803007</v>
      </c>
    </row>
    <row r="1512" spans="1:6" x14ac:dyDescent="0.2">
      <c r="A1512" s="3" t="s">
        <v>19</v>
      </c>
      <c r="B1512" s="3">
        <v>17</v>
      </c>
      <c r="C1512" s="3" t="s">
        <v>156</v>
      </c>
      <c r="D1512" s="3">
        <v>1</v>
      </c>
      <c r="E1512" s="3" t="s">
        <v>1275</v>
      </c>
      <c r="F1512" s="2">
        <v>1.1607704887682055</v>
      </c>
    </row>
    <row r="1513" spans="1:6" x14ac:dyDescent="0.2">
      <c r="A1513" s="3" t="s">
        <v>20</v>
      </c>
      <c r="B1513" s="3">
        <v>17</v>
      </c>
      <c r="C1513" s="3" t="s">
        <v>156</v>
      </c>
      <c r="D1513" s="3">
        <v>2</v>
      </c>
      <c r="E1513" s="3" t="s">
        <v>1276</v>
      </c>
      <c r="F1513" s="2">
        <v>1.034320229572945</v>
      </c>
    </row>
    <row r="1514" spans="1:6" x14ac:dyDescent="0.2">
      <c r="A1514" s="3" t="s">
        <v>21</v>
      </c>
      <c r="B1514" s="3">
        <v>17</v>
      </c>
      <c r="C1514" s="3" t="s">
        <v>156</v>
      </c>
      <c r="D1514" s="3">
        <v>3</v>
      </c>
      <c r="E1514" s="3" t="s">
        <v>1277</v>
      </c>
      <c r="F1514" s="2">
        <v>1.3169664897556159</v>
      </c>
    </row>
    <row r="1515" spans="1:6" x14ac:dyDescent="0.2">
      <c r="A1515" s="3" t="s">
        <v>22</v>
      </c>
      <c r="B1515" s="3">
        <v>17</v>
      </c>
      <c r="C1515" s="3" t="s">
        <v>156</v>
      </c>
      <c r="D1515" s="3">
        <v>4</v>
      </c>
      <c r="E1515" s="3" t="s">
        <v>1278</v>
      </c>
      <c r="F1515" s="2">
        <v>1.0381464453221427</v>
      </c>
    </row>
    <row r="1516" spans="1:6" x14ac:dyDescent="0.2">
      <c r="A1516" s="3" t="s">
        <v>23</v>
      </c>
      <c r="B1516" s="3">
        <v>17</v>
      </c>
      <c r="C1516" s="3" t="s">
        <v>156</v>
      </c>
      <c r="D1516" s="3">
        <v>5</v>
      </c>
      <c r="E1516" s="3" t="s">
        <v>1279</v>
      </c>
      <c r="F1516" s="2">
        <v>1.278673475685016</v>
      </c>
    </row>
    <row r="1517" spans="1:6" x14ac:dyDescent="0.2">
      <c r="A1517" s="3" t="s">
        <v>24</v>
      </c>
      <c r="B1517" s="3">
        <v>17</v>
      </c>
      <c r="C1517" s="3" t="s">
        <v>156</v>
      </c>
      <c r="D1517" s="3">
        <v>6</v>
      </c>
      <c r="E1517" s="3" t="s">
        <v>1280</v>
      </c>
      <c r="F1517" s="2">
        <v>1.0248395457911628</v>
      </c>
    </row>
    <row r="1518" spans="1:6" x14ac:dyDescent="0.2">
      <c r="A1518" s="3" t="s">
        <v>25</v>
      </c>
      <c r="B1518" s="3">
        <v>17</v>
      </c>
      <c r="C1518" s="3" t="s">
        <v>156</v>
      </c>
      <c r="D1518" s="3">
        <v>7</v>
      </c>
      <c r="E1518" s="3" t="s">
        <v>1281</v>
      </c>
      <c r="F1518" s="2">
        <v>1.747384904961738</v>
      </c>
    </row>
    <row r="1519" spans="1:6" x14ac:dyDescent="0.2">
      <c r="A1519" s="3" t="s">
        <v>26</v>
      </c>
      <c r="B1519" s="3">
        <v>17</v>
      </c>
      <c r="C1519" s="3" t="s">
        <v>156</v>
      </c>
      <c r="D1519" s="3">
        <v>8</v>
      </c>
      <c r="E1519" s="3">
        <v>0</v>
      </c>
      <c r="F1519" s="2">
        <v>1.1293353492964702</v>
      </c>
    </row>
    <row r="1520" spans="1:6" x14ac:dyDescent="0.2">
      <c r="A1520" s="3" t="s">
        <v>27</v>
      </c>
      <c r="B1520" s="3">
        <v>17</v>
      </c>
      <c r="C1520" s="3" t="s">
        <v>156</v>
      </c>
      <c r="D1520" s="3">
        <v>9</v>
      </c>
      <c r="E1520" s="3" t="s">
        <v>1282</v>
      </c>
      <c r="F1520" s="2">
        <v>1.0371667489508765</v>
      </c>
    </row>
    <row r="1521" spans="1:6" x14ac:dyDescent="0.2">
      <c r="A1521" s="3" t="s">
        <v>28</v>
      </c>
      <c r="B1521" s="3">
        <v>17</v>
      </c>
      <c r="C1521" s="3" t="s">
        <v>156</v>
      </c>
      <c r="D1521" s="3">
        <v>10</v>
      </c>
      <c r="E1521" s="3" t="s">
        <v>1283</v>
      </c>
      <c r="F1521" s="2">
        <v>1.3200598617625277</v>
      </c>
    </row>
    <row r="1522" spans="1:6" x14ac:dyDescent="0.2">
      <c r="A1522" s="3" t="s">
        <v>29</v>
      </c>
      <c r="B1522" s="3">
        <v>17</v>
      </c>
      <c r="C1522" s="3" t="s">
        <v>156</v>
      </c>
      <c r="D1522" s="3">
        <v>11</v>
      </c>
      <c r="E1522" s="3" t="s">
        <v>1284</v>
      </c>
      <c r="F1522" s="2">
        <v>1.1903079486546533</v>
      </c>
    </row>
    <row r="1523" spans="1:6" x14ac:dyDescent="0.2">
      <c r="A1523" s="3" t="s">
        <v>30</v>
      </c>
      <c r="B1523" s="3">
        <v>17</v>
      </c>
      <c r="C1523" s="3" t="s">
        <v>156</v>
      </c>
      <c r="D1523" s="3">
        <v>12</v>
      </c>
      <c r="E1523" s="3">
        <v>0</v>
      </c>
      <c r="F1523" s="2">
        <v>1.2991776721797088</v>
      </c>
    </row>
    <row r="1524" spans="1:6" x14ac:dyDescent="0.2">
      <c r="A1524" s="3" t="s">
        <v>31</v>
      </c>
      <c r="B1524" s="3">
        <v>17</v>
      </c>
      <c r="C1524" s="3" t="s">
        <v>157</v>
      </c>
      <c r="D1524" s="3">
        <v>1</v>
      </c>
      <c r="E1524" s="3" t="s">
        <v>1285</v>
      </c>
      <c r="F1524" s="2">
        <v>1.3480853492964699</v>
      </c>
    </row>
    <row r="1525" spans="1:6" x14ac:dyDescent="0.2">
      <c r="A1525" s="3" t="s">
        <v>32</v>
      </c>
      <c r="B1525" s="3">
        <v>17</v>
      </c>
      <c r="C1525" s="3" t="s">
        <v>157</v>
      </c>
      <c r="D1525" s="3">
        <v>2</v>
      </c>
      <c r="E1525" s="3" t="s">
        <v>1286</v>
      </c>
      <c r="F1525" s="2">
        <v>1.1335549864231054</v>
      </c>
    </row>
    <row r="1526" spans="1:6" x14ac:dyDescent="0.2">
      <c r="A1526" s="3" t="s">
        <v>33</v>
      </c>
      <c r="B1526" s="3">
        <v>17</v>
      </c>
      <c r="C1526" s="3" t="s">
        <v>157</v>
      </c>
      <c r="D1526" s="3">
        <v>3</v>
      </c>
      <c r="E1526" s="3" t="s">
        <v>1287</v>
      </c>
      <c r="F1526" s="2">
        <v>0.99492409281658833</v>
      </c>
    </row>
    <row r="1527" spans="1:6" x14ac:dyDescent="0.2">
      <c r="A1527" s="3" t="s">
        <v>34</v>
      </c>
      <c r="B1527" s="3">
        <v>17</v>
      </c>
      <c r="C1527" s="3" t="s">
        <v>157</v>
      </c>
      <c r="D1527" s="3">
        <v>4</v>
      </c>
      <c r="E1527" s="3" t="s">
        <v>1288</v>
      </c>
      <c r="F1527" s="2">
        <v>1.1671732288323868</v>
      </c>
    </row>
    <row r="1528" spans="1:6" x14ac:dyDescent="0.2">
      <c r="A1528" s="3" t="s">
        <v>35</v>
      </c>
      <c r="B1528" s="3">
        <v>17</v>
      </c>
      <c r="C1528" s="3" t="s">
        <v>157</v>
      </c>
      <c r="D1528" s="3">
        <v>5</v>
      </c>
      <c r="E1528" s="3" t="s">
        <v>1289</v>
      </c>
      <c r="F1528" s="2">
        <v>1.115920451740311</v>
      </c>
    </row>
    <row r="1529" spans="1:6" x14ac:dyDescent="0.2">
      <c r="A1529" s="3" t="s">
        <v>36</v>
      </c>
      <c r="B1529" s="3">
        <v>17</v>
      </c>
      <c r="C1529" s="3" t="s">
        <v>157</v>
      </c>
      <c r="D1529" s="3">
        <v>6</v>
      </c>
      <c r="E1529" s="3" t="s">
        <v>1290</v>
      </c>
      <c r="F1529" s="2">
        <v>1.1589113799061959</v>
      </c>
    </row>
    <row r="1530" spans="1:6" x14ac:dyDescent="0.2">
      <c r="A1530" s="3" t="s">
        <v>37</v>
      </c>
      <c r="B1530" s="3">
        <v>17</v>
      </c>
      <c r="C1530" s="3" t="s">
        <v>157</v>
      </c>
      <c r="D1530" s="3">
        <v>7</v>
      </c>
      <c r="E1530" s="3" t="s">
        <v>1291</v>
      </c>
      <c r="F1530" s="2">
        <v>0.8867949271784743</v>
      </c>
    </row>
    <row r="1531" spans="1:6" x14ac:dyDescent="0.2">
      <c r="A1531" s="3" t="s">
        <v>38</v>
      </c>
      <c r="B1531" s="3">
        <v>17</v>
      </c>
      <c r="C1531" s="3" t="s">
        <v>157</v>
      </c>
      <c r="D1531" s="3">
        <v>8</v>
      </c>
      <c r="E1531" s="3" t="s">
        <v>1292</v>
      </c>
      <c r="F1531" s="2">
        <v>0.986029684028635</v>
      </c>
    </row>
    <row r="1532" spans="1:6" x14ac:dyDescent="0.2">
      <c r="A1532" s="3" t="s">
        <v>39</v>
      </c>
      <c r="B1532" s="3">
        <v>17</v>
      </c>
      <c r="C1532" s="3" t="s">
        <v>157</v>
      </c>
      <c r="D1532" s="3">
        <v>9</v>
      </c>
      <c r="E1532" s="3" t="s">
        <v>1293</v>
      </c>
      <c r="F1532" s="2">
        <v>0.90920451740311026</v>
      </c>
    </row>
    <row r="1533" spans="1:6" x14ac:dyDescent="0.2">
      <c r="A1533" s="3" t="s">
        <v>40</v>
      </c>
      <c r="B1533" s="3">
        <v>17</v>
      </c>
      <c r="C1533" s="3" t="s">
        <v>157</v>
      </c>
      <c r="D1533" s="3">
        <v>10</v>
      </c>
      <c r="E1533" s="3" t="s">
        <v>1294</v>
      </c>
      <c r="F1533" s="2">
        <v>1.0769948778079488</v>
      </c>
    </row>
    <row r="1534" spans="1:6" x14ac:dyDescent="0.2">
      <c r="A1534" s="3" t="s">
        <v>41</v>
      </c>
      <c r="B1534" s="3">
        <v>17</v>
      </c>
      <c r="C1534" s="3" t="s">
        <v>157</v>
      </c>
      <c r="D1534" s="3">
        <v>11</v>
      </c>
      <c r="E1534" s="3" t="s">
        <v>1295</v>
      </c>
      <c r="F1534" s="2">
        <v>0.98143205381387322</v>
      </c>
    </row>
    <row r="1535" spans="1:6" x14ac:dyDescent="0.2">
      <c r="A1535" s="3" t="s">
        <v>42</v>
      </c>
      <c r="B1535" s="3">
        <v>17</v>
      </c>
      <c r="C1535" s="3" t="s">
        <v>157</v>
      </c>
      <c r="D1535" s="3">
        <v>12</v>
      </c>
      <c r="E1535" s="3">
        <v>0</v>
      </c>
      <c r="F1535" s="2">
        <v>0.84087262404344609</v>
      </c>
    </row>
    <row r="1536" spans="1:6" x14ac:dyDescent="0.2">
      <c r="A1536" s="3" t="s">
        <v>43</v>
      </c>
      <c r="B1536" s="3">
        <v>17</v>
      </c>
      <c r="C1536" s="3" t="s">
        <v>158</v>
      </c>
      <c r="D1536" s="3">
        <v>1</v>
      </c>
      <c r="E1536" s="3" t="s">
        <v>1296</v>
      </c>
      <c r="F1536" s="2">
        <v>1.7730884349543321</v>
      </c>
    </row>
    <row r="1537" spans="1:6" x14ac:dyDescent="0.2">
      <c r="A1537" s="3" t="s">
        <v>44</v>
      </c>
      <c r="B1537" s="3">
        <v>17</v>
      </c>
      <c r="C1537" s="3" t="s">
        <v>158</v>
      </c>
      <c r="D1537" s="3">
        <v>2</v>
      </c>
      <c r="E1537" s="3" t="s">
        <v>1297</v>
      </c>
      <c r="F1537" s="2">
        <v>1.1220223401629228</v>
      </c>
    </row>
    <row r="1538" spans="1:6" x14ac:dyDescent="0.2">
      <c r="A1538" s="3" t="s">
        <v>45</v>
      </c>
      <c r="B1538" s="3">
        <v>17</v>
      </c>
      <c r="C1538" s="3" t="s">
        <v>158</v>
      </c>
      <c r="D1538" s="3">
        <v>3</v>
      </c>
      <c r="E1538" s="3" t="s">
        <v>1298</v>
      </c>
      <c r="F1538" s="2">
        <v>1.1033695383855837</v>
      </c>
    </row>
    <row r="1539" spans="1:6" x14ac:dyDescent="0.2">
      <c r="A1539" s="3" t="s">
        <v>46</v>
      </c>
      <c r="B1539" s="3">
        <v>17</v>
      </c>
      <c r="C1539" s="3" t="s">
        <v>158</v>
      </c>
      <c r="D1539" s="3">
        <v>4</v>
      </c>
      <c r="E1539" s="3" t="s">
        <v>1299</v>
      </c>
      <c r="F1539" s="2">
        <v>1.4934121204640831</v>
      </c>
    </row>
    <row r="1540" spans="1:6" x14ac:dyDescent="0.2">
      <c r="A1540" s="3" t="s">
        <v>47</v>
      </c>
      <c r="B1540" s="3">
        <v>17</v>
      </c>
      <c r="C1540" s="3" t="s">
        <v>158</v>
      </c>
      <c r="D1540" s="3">
        <v>5</v>
      </c>
      <c r="E1540" s="3">
        <v>0</v>
      </c>
      <c r="F1540" s="2">
        <v>0.92879844482843743</v>
      </c>
    </row>
    <row r="1541" spans="1:6" x14ac:dyDescent="0.2">
      <c r="A1541" s="3" t="s">
        <v>48</v>
      </c>
      <c r="B1541" s="3">
        <v>17</v>
      </c>
      <c r="C1541" s="3" t="s">
        <v>158</v>
      </c>
      <c r="D1541" s="3">
        <v>6</v>
      </c>
      <c r="E1541" s="3">
        <v>0</v>
      </c>
      <c r="F1541" s="2">
        <v>1.1098339916070106</v>
      </c>
    </row>
    <row r="1542" spans="1:6" x14ac:dyDescent="0.2">
      <c r="A1542" s="3" t="s">
        <v>49</v>
      </c>
      <c r="B1542" s="3">
        <v>17</v>
      </c>
      <c r="C1542" s="3" t="s">
        <v>158</v>
      </c>
      <c r="D1542" s="3">
        <v>7</v>
      </c>
      <c r="E1542" s="3" t="s">
        <v>1300</v>
      </c>
      <c r="F1542" s="2">
        <v>1.1037243890397432</v>
      </c>
    </row>
    <row r="1543" spans="1:6" x14ac:dyDescent="0.2">
      <c r="A1543" s="3" t="s">
        <v>50</v>
      </c>
      <c r="B1543" s="3">
        <v>17</v>
      </c>
      <c r="C1543" s="3" t="s">
        <v>158</v>
      </c>
      <c r="D1543" s="3">
        <v>8</v>
      </c>
      <c r="E1543" s="3" t="s">
        <v>1301</v>
      </c>
      <c r="F1543" s="2">
        <v>1.0433072080967662</v>
      </c>
    </row>
    <row r="1544" spans="1:6" x14ac:dyDescent="0.2">
      <c r="A1544" s="3" t="s">
        <v>51</v>
      </c>
      <c r="B1544" s="3">
        <v>17</v>
      </c>
      <c r="C1544" s="3" t="s">
        <v>158</v>
      </c>
      <c r="D1544" s="3">
        <v>9</v>
      </c>
      <c r="E1544" s="3" t="s">
        <v>3772</v>
      </c>
      <c r="F1544" s="2">
        <v>6.7322814070000003</v>
      </c>
    </row>
    <row r="1545" spans="1:6" x14ac:dyDescent="0.2">
      <c r="A1545" s="3" t="s">
        <v>52</v>
      </c>
      <c r="B1545" s="3">
        <v>17</v>
      </c>
      <c r="C1545" s="3" t="s">
        <v>158</v>
      </c>
      <c r="D1545" s="3">
        <v>10</v>
      </c>
      <c r="E1545" s="3" t="s">
        <v>1302</v>
      </c>
      <c r="F1545" s="2">
        <v>0.94131078745988628</v>
      </c>
    </row>
    <row r="1546" spans="1:6" x14ac:dyDescent="0.2">
      <c r="A1546" s="3" t="s">
        <v>53</v>
      </c>
      <c r="B1546" s="3">
        <v>17</v>
      </c>
      <c r="C1546" s="3" t="s">
        <v>158</v>
      </c>
      <c r="D1546" s="3">
        <v>11</v>
      </c>
      <c r="E1546" s="3" t="s">
        <v>1303</v>
      </c>
      <c r="F1546" s="2">
        <v>1.143074240928166</v>
      </c>
    </row>
    <row r="1547" spans="1:6" x14ac:dyDescent="0.2">
      <c r="A1547" s="3" t="s">
        <v>54</v>
      </c>
      <c r="B1547" s="3">
        <v>17</v>
      </c>
      <c r="C1547" s="3" t="s">
        <v>158</v>
      </c>
      <c r="D1547" s="3">
        <v>12</v>
      </c>
      <c r="E1547" s="3" t="s">
        <v>1304</v>
      </c>
      <c r="F1547" s="2">
        <v>0.78971241668723768</v>
      </c>
    </row>
    <row r="1548" spans="1:6" x14ac:dyDescent="0.2">
      <c r="A1548" s="3" t="s">
        <v>55</v>
      </c>
      <c r="B1548" s="3">
        <v>17</v>
      </c>
      <c r="C1548" s="3" t="s">
        <v>159</v>
      </c>
      <c r="D1548" s="3">
        <v>1</v>
      </c>
      <c r="E1548" s="3" t="s">
        <v>1305</v>
      </c>
      <c r="F1548" s="2">
        <v>1.1304924709948161</v>
      </c>
    </row>
    <row r="1549" spans="1:6" x14ac:dyDescent="0.2">
      <c r="A1549" s="3" t="s">
        <v>56</v>
      </c>
      <c r="B1549" s="3">
        <v>17</v>
      </c>
      <c r="C1549" s="3" t="s">
        <v>159</v>
      </c>
      <c r="D1549" s="3">
        <v>2</v>
      </c>
      <c r="E1549" s="3" t="s">
        <v>1306</v>
      </c>
      <c r="F1549" s="2">
        <v>1.3583220192545049</v>
      </c>
    </row>
    <row r="1550" spans="1:6" x14ac:dyDescent="0.2">
      <c r="A1550" s="3" t="s">
        <v>57</v>
      </c>
      <c r="B1550" s="3">
        <v>17</v>
      </c>
      <c r="C1550" s="3" t="s">
        <v>159</v>
      </c>
      <c r="D1550" s="3">
        <v>3</v>
      </c>
      <c r="E1550" s="3" t="s">
        <v>1307</v>
      </c>
      <c r="F1550" s="2">
        <v>1.2139209454455691</v>
      </c>
    </row>
    <row r="1551" spans="1:6" x14ac:dyDescent="0.2">
      <c r="A1551" s="3" t="s">
        <v>58</v>
      </c>
      <c r="B1551" s="3">
        <v>17</v>
      </c>
      <c r="C1551" s="3" t="s">
        <v>159</v>
      </c>
      <c r="D1551" s="3">
        <v>4</v>
      </c>
      <c r="E1551" s="3" t="s">
        <v>1308</v>
      </c>
      <c r="F1551" s="2">
        <v>1.5994893236237966</v>
      </c>
    </row>
    <row r="1552" spans="1:6" x14ac:dyDescent="0.2">
      <c r="A1552" s="3" t="s">
        <v>59</v>
      </c>
      <c r="B1552" s="3">
        <v>17</v>
      </c>
      <c r="C1552" s="3" t="s">
        <v>159</v>
      </c>
      <c r="D1552" s="3">
        <v>5</v>
      </c>
      <c r="E1552" s="3" t="s">
        <v>1309</v>
      </c>
      <c r="F1552" s="2">
        <v>0.98316002221673648</v>
      </c>
    </row>
    <row r="1553" spans="1:6" x14ac:dyDescent="0.2">
      <c r="A1553" s="3" t="s">
        <v>60</v>
      </c>
      <c r="B1553" s="3">
        <v>17</v>
      </c>
      <c r="C1553" s="3" t="s">
        <v>159</v>
      </c>
      <c r="D1553" s="3">
        <v>6</v>
      </c>
      <c r="E1553" s="3" t="s">
        <v>1310</v>
      </c>
      <c r="F1553" s="2">
        <v>1.8934522340162923</v>
      </c>
    </row>
    <row r="1554" spans="1:6" x14ac:dyDescent="0.2">
      <c r="A1554" s="3" t="s">
        <v>242</v>
      </c>
      <c r="B1554" s="3">
        <v>17</v>
      </c>
      <c r="C1554" s="3" t="s">
        <v>159</v>
      </c>
      <c r="D1554" s="3">
        <v>7</v>
      </c>
      <c r="E1554" s="3" t="s">
        <v>1311</v>
      </c>
      <c r="F1554" s="2">
        <v>1.09164403850901</v>
      </c>
    </row>
    <row r="1555" spans="1:6" x14ac:dyDescent="0.2">
      <c r="A1555" s="3" t="s">
        <v>61</v>
      </c>
      <c r="B1555" s="3">
        <v>17</v>
      </c>
      <c r="C1555" s="3" t="s">
        <v>159</v>
      </c>
      <c r="D1555" s="3">
        <v>8</v>
      </c>
      <c r="E1555" s="3" t="s">
        <v>1312</v>
      </c>
      <c r="F1555" s="2">
        <v>1.0128903357195753</v>
      </c>
    </row>
    <row r="1556" spans="1:6" x14ac:dyDescent="0.2">
      <c r="A1556" s="3" t="s">
        <v>62</v>
      </c>
      <c r="B1556" s="3">
        <v>17</v>
      </c>
      <c r="C1556" s="3" t="s">
        <v>159</v>
      </c>
      <c r="D1556" s="3">
        <v>9</v>
      </c>
      <c r="E1556" s="3">
        <v>0</v>
      </c>
      <c r="F1556" s="2">
        <v>1.2332911626758825</v>
      </c>
    </row>
    <row r="1557" spans="1:6" x14ac:dyDescent="0.2">
      <c r="A1557" s="3" t="s">
        <v>63</v>
      </c>
      <c r="B1557" s="3">
        <v>17</v>
      </c>
      <c r="C1557" s="3" t="s">
        <v>159</v>
      </c>
      <c r="D1557" s="3">
        <v>10</v>
      </c>
      <c r="E1557" s="3" t="s">
        <v>1313</v>
      </c>
      <c r="F1557" s="2">
        <v>0.97783726240434443</v>
      </c>
    </row>
    <row r="1558" spans="1:6" x14ac:dyDescent="0.2">
      <c r="A1558" s="3" t="s">
        <v>64</v>
      </c>
      <c r="B1558" s="3">
        <v>17</v>
      </c>
      <c r="C1558" s="3" t="s">
        <v>159</v>
      </c>
      <c r="D1558" s="3">
        <v>11</v>
      </c>
      <c r="E1558" s="3" t="s">
        <v>1314</v>
      </c>
      <c r="F1558" s="2">
        <v>0.9293770056776105</v>
      </c>
    </row>
    <row r="1559" spans="1:6" x14ac:dyDescent="0.2">
      <c r="A1559" s="3" t="s">
        <v>65</v>
      </c>
      <c r="B1559" s="3">
        <v>17</v>
      </c>
      <c r="C1559" s="3" t="s">
        <v>159</v>
      </c>
      <c r="D1559" s="3">
        <v>12</v>
      </c>
      <c r="E1559" s="3" t="s">
        <v>1315</v>
      </c>
      <c r="F1559" s="2">
        <v>0.94341674895087624</v>
      </c>
    </row>
    <row r="1560" spans="1:6" x14ac:dyDescent="0.2">
      <c r="A1560" s="3" t="s">
        <v>66</v>
      </c>
      <c r="B1560" s="3">
        <v>17</v>
      </c>
      <c r="C1560" s="3" t="s">
        <v>160</v>
      </c>
      <c r="D1560" s="3">
        <v>1</v>
      </c>
      <c r="E1560" s="3" t="s">
        <v>1316</v>
      </c>
      <c r="F1560" s="2">
        <v>1.1285870772648727</v>
      </c>
    </row>
    <row r="1561" spans="1:6" x14ac:dyDescent="0.2">
      <c r="A1561" s="3" t="s">
        <v>67</v>
      </c>
      <c r="B1561" s="3">
        <v>17</v>
      </c>
      <c r="C1561" s="3" t="s">
        <v>160</v>
      </c>
      <c r="D1561" s="3">
        <v>2</v>
      </c>
      <c r="E1561" s="3">
        <v>0</v>
      </c>
      <c r="F1561" s="2">
        <v>1.2777400641816834</v>
      </c>
    </row>
    <row r="1562" spans="1:6" x14ac:dyDescent="0.2">
      <c r="A1562" s="3" t="s">
        <v>68</v>
      </c>
      <c r="B1562" s="3">
        <v>17</v>
      </c>
      <c r="C1562" s="3" t="s">
        <v>160</v>
      </c>
      <c r="D1562" s="3">
        <v>3</v>
      </c>
      <c r="E1562" s="3" t="s">
        <v>1317</v>
      </c>
      <c r="F1562" s="2">
        <v>0.96037243890397428</v>
      </c>
    </row>
    <row r="1563" spans="1:6" x14ac:dyDescent="0.2">
      <c r="A1563" s="3" t="s">
        <v>69</v>
      </c>
      <c r="B1563" s="3">
        <v>17</v>
      </c>
      <c r="C1563" s="3" t="s">
        <v>160</v>
      </c>
      <c r="D1563" s="3">
        <v>4</v>
      </c>
      <c r="E1563" s="3" t="s">
        <v>1318</v>
      </c>
      <c r="F1563" s="2">
        <v>1.2236947667242655</v>
      </c>
    </row>
    <row r="1564" spans="1:6" x14ac:dyDescent="0.2">
      <c r="A1564" s="3" t="s">
        <v>70</v>
      </c>
      <c r="B1564" s="3">
        <v>17</v>
      </c>
      <c r="C1564" s="3" t="s">
        <v>160</v>
      </c>
      <c r="D1564" s="3">
        <v>5</v>
      </c>
      <c r="E1564" s="3" t="s">
        <v>1319</v>
      </c>
      <c r="F1564" s="2">
        <v>1.0698130091335472</v>
      </c>
    </row>
    <row r="1565" spans="1:6" x14ac:dyDescent="0.2">
      <c r="A1565" s="3" t="s">
        <v>71</v>
      </c>
      <c r="B1565" s="3">
        <v>17</v>
      </c>
      <c r="C1565" s="3" t="s">
        <v>160</v>
      </c>
      <c r="D1565" s="3">
        <v>6</v>
      </c>
      <c r="E1565" s="3" t="s">
        <v>1320</v>
      </c>
      <c r="F1565" s="2">
        <v>1.1872685756603307</v>
      </c>
    </row>
    <row r="1566" spans="1:6" x14ac:dyDescent="0.2">
      <c r="A1566" s="3" t="s">
        <v>72</v>
      </c>
      <c r="B1566" s="3">
        <v>17</v>
      </c>
      <c r="C1566" s="3" t="s">
        <v>160</v>
      </c>
      <c r="D1566" s="3">
        <v>7</v>
      </c>
      <c r="E1566" s="3" t="s">
        <v>1321</v>
      </c>
      <c r="F1566" s="2">
        <v>1.2449626635398667</v>
      </c>
    </row>
    <row r="1567" spans="1:6" x14ac:dyDescent="0.2">
      <c r="A1567" s="3" t="s">
        <v>73</v>
      </c>
      <c r="B1567" s="3">
        <v>17</v>
      </c>
      <c r="C1567" s="3" t="s">
        <v>160</v>
      </c>
      <c r="D1567" s="3">
        <v>8</v>
      </c>
      <c r="E1567" s="3" t="s">
        <v>1322</v>
      </c>
      <c r="F1567" s="2">
        <v>1.1701586028141202</v>
      </c>
    </row>
    <row r="1568" spans="1:6" x14ac:dyDescent="0.2">
      <c r="A1568" s="3" t="s">
        <v>74</v>
      </c>
      <c r="B1568" s="3">
        <v>17</v>
      </c>
      <c r="C1568" s="3" t="s">
        <v>160</v>
      </c>
      <c r="D1568" s="3">
        <v>9</v>
      </c>
      <c r="E1568" s="3" t="s">
        <v>1323</v>
      </c>
      <c r="F1568" s="2">
        <v>7.9281809050000014</v>
      </c>
    </row>
    <row r="1569" spans="1:6" x14ac:dyDescent="0.2">
      <c r="A1569" s="3" t="s">
        <v>75</v>
      </c>
      <c r="B1569" s="3">
        <v>17</v>
      </c>
      <c r="C1569" s="3" t="s">
        <v>160</v>
      </c>
      <c r="D1569" s="3">
        <v>10</v>
      </c>
      <c r="E1569" s="3" t="s">
        <v>1324</v>
      </c>
      <c r="F1569" s="2">
        <v>1.0341273759565539</v>
      </c>
    </row>
    <row r="1570" spans="1:6" x14ac:dyDescent="0.2">
      <c r="A1570" s="3" t="s">
        <v>76</v>
      </c>
      <c r="B1570" s="3">
        <v>17</v>
      </c>
      <c r="C1570" s="3" t="s">
        <v>160</v>
      </c>
      <c r="D1570" s="3">
        <v>11</v>
      </c>
      <c r="E1570" s="7" t="s">
        <v>3758</v>
      </c>
      <c r="F1570" s="2">
        <v>0.99999999999999978</v>
      </c>
    </row>
    <row r="1571" spans="1:6" x14ac:dyDescent="0.2">
      <c r="A1571" s="3" t="s">
        <v>77</v>
      </c>
      <c r="B1571" s="3">
        <v>17</v>
      </c>
      <c r="C1571" s="3" t="s">
        <v>160</v>
      </c>
      <c r="D1571" s="3">
        <v>12</v>
      </c>
      <c r="E1571" s="3" t="s">
        <v>1325</v>
      </c>
      <c r="F1571" s="2">
        <v>0.76503486793384368</v>
      </c>
    </row>
    <row r="1572" spans="1:6" x14ac:dyDescent="0.2">
      <c r="A1572" s="3" t="s">
        <v>243</v>
      </c>
      <c r="B1572" s="3">
        <v>17</v>
      </c>
      <c r="C1572" s="3" t="s">
        <v>161</v>
      </c>
      <c r="D1572" s="3">
        <v>1</v>
      </c>
      <c r="E1572" s="3" t="s">
        <v>1326</v>
      </c>
      <c r="F1572" s="2">
        <v>1.7534405085164158</v>
      </c>
    </row>
    <row r="1573" spans="1:6" x14ac:dyDescent="0.2">
      <c r="A1573" s="3" t="s">
        <v>78</v>
      </c>
      <c r="B1573" s="3">
        <v>17</v>
      </c>
      <c r="C1573" s="3" t="s">
        <v>161</v>
      </c>
      <c r="D1573" s="3">
        <v>2</v>
      </c>
      <c r="E1573" s="7" t="s">
        <v>246</v>
      </c>
      <c r="F1573" s="2">
        <v>7.5658865095038266</v>
      </c>
    </row>
    <row r="1574" spans="1:6" x14ac:dyDescent="0.2">
      <c r="A1574" s="3" t="s">
        <v>79</v>
      </c>
      <c r="B1574" s="3">
        <v>17</v>
      </c>
      <c r="C1574" s="3" t="s">
        <v>161</v>
      </c>
      <c r="D1574" s="3">
        <v>3</v>
      </c>
      <c r="E1574" s="3" t="s">
        <v>1327</v>
      </c>
      <c r="F1574" s="2">
        <v>1.5754674771661319</v>
      </c>
    </row>
    <row r="1575" spans="1:6" x14ac:dyDescent="0.2">
      <c r="A1575" s="3" t="s">
        <v>244</v>
      </c>
      <c r="B1575" s="3">
        <v>17</v>
      </c>
      <c r="C1575" s="3" t="s">
        <v>161</v>
      </c>
      <c r="D1575" s="3">
        <v>4</v>
      </c>
      <c r="E1575" s="3">
        <v>0</v>
      </c>
      <c r="F1575" s="2">
        <v>0.89655332016785971</v>
      </c>
    </row>
    <row r="1576" spans="1:6" x14ac:dyDescent="0.2">
      <c r="A1576" s="3" t="s">
        <v>80</v>
      </c>
      <c r="B1576" s="3">
        <v>17</v>
      </c>
      <c r="C1576" s="3" t="s">
        <v>161</v>
      </c>
      <c r="D1576" s="3">
        <v>5</v>
      </c>
      <c r="E1576" s="3" t="s">
        <v>1328</v>
      </c>
      <c r="F1576" s="2">
        <v>1.0143174524808691</v>
      </c>
    </row>
    <row r="1577" spans="1:6" x14ac:dyDescent="0.2">
      <c r="A1577" s="3" t="s">
        <v>81</v>
      </c>
      <c r="B1577" s="3">
        <v>17</v>
      </c>
      <c r="C1577" s="3" t="s">
        <v>161</v>
      </c>
      <c r="D1577" s="3">
        <v>6</v>
      </c>
      <c r="E1577" s="3">
        <v>0</v>
      </c>
      <c r="F1577" s="2">
        <v>1.592160886200938</v>
      </c>
    </row>
    <row r="1578" spans="1:6" x14ac:dyDescent="0.2">
      <c r="A1578" s="3" t="s">
        <v>82</v>
      </c>
      <c r="B1578" s="3">
        <v>17</v>
      </c>
      <c r="C1578" s="3" t="s">
        <v>161</v>
      </c>
      <c r="D1578" s="3">
        <v>7</v>
      </c>
      <c r="E1578" s="3" t="s">
        <v>1329</v>
      </c>
      <c r="F1578" s="2">
        <v>1.2726333004196493</v>
      </c>
    </row>
    <row r="1579" spans="1:6" x14ac:dyDescent="0.2">
      <c r="A1579" s="3" t="s">
        <v>83</v>
      </c>
      <c r="B1579" s="3">
        <v>17</v>
      </c>
      <c r="C1579" s="3" t="s">
        <v>161</v>
      </c>
      <c r="D1579" s="3">
        <v>8</v>
      </c>
      <c r="E1579" s="3" t="s">
        <v>1330</v>
      </c>
      <c r="F1579" s="2">
        <v>1.3992918415206121</v>
      </c>
    </row>
    <row r="1580" spans="1:6" x14ac:dyDescent="0.2">
      <c r="A1580" s="3" t="s">
        <v>84</v>
      </c>
      <c r="B1580" s="3">
        <v>17</v>
      </c>
      <c r="C1580" s="3" t="s">
        <v>161</v>
      </c>
      <c r="D1580" s="3">
        <v>9</v>
      </c>
      <c r="E1580" s="3" t="s">
        <v>1331</v>
      </c>
      <c r="F1580" s="2">
        <v>0.96340409775364122</v>
      </c>
    </row>
    <row r="1581" spans="1:6" x14ac:dyDescent="0.2">
      <c r="A1581" s="3" t="s">
        <v>245</v>
      </c>
      <c r="B1581" s="3">
        <v>17</v>
      </c>
      <c r="C1581" s="3" t="s">
        <v>161</v>
      </c>
      <c r="D1581" s="3">
        <v>10</v>
      </c>
      <c r="E1581" s="3" t="s">
        <v>1332</v>
      </c>
      <c r="F1581" s="2">
        <v>2.7001434830905953</v>
      </c>
    </row>
    <row r="1582" spans="1:6" x14ac:dyDescent="0.2">
      <c r="A1582" s="3" t="s">
        <v>85</v>
      </c>
      <c r="B1582" s="3">
        <v>17</v>
      </c>
      <c r="C1582" s="3" t="s">
        <v>161</v>
      </c>
      <c r="D1582" s="3">
        <v>11</v>
      </c>
      <c r="E1582" s="3" t="s">
        <v>1333</v>
      </c>
      <c r="F1582" s="2">
        <v>0.78435108615156768</v>
      </c>
    </row>
    <row r="1583" spans="1:6" x14ac:dyDescent="0.2">
      <c r="A1583" s="3" t="s">
        <v>86</v>
      </c>
      <c r="B1583" s="3">
        <v>17</v>
      </c>
      <c r="C1583" s="3" t="s">
        <v>161</v>
      </c>
      <c r="D1583" s="3">
        <v>12</v>
      </c>
      <c r="E1583" s="3" t="s">
        <v>1334</v>
      </c>
      <c r="F1583" s="2">
        <v>0.90591057763515181</v>
      </c>
    </row>
    <row r="1585" spans="1:16" x14ac:dyDescent="0.2">
      <c r="A1585" s="3" t="s">
        <v>238</v>
      </c>
      <c r="B1585" s="3">
        <v>18</v>
      </c>
      <c r="C1585" s="3" t="s">
        <v>154</v>
      </c>
      <c r="D1585" s="3">
        <v>1</v>
      </c>
      <c r="E1585" s="3">
        <v>0</v>
      </c>
      <c r="F1585" s="2">
        <v>1.4266201038956015</v>
      </c>
      <c r="H1585" s="1"/>
      <c r="I1585" s="1" t="s">
        <v>3760</v>
      </c>
      <c r="J1585" s="1" t="s">
        <v>3761</v>
      </c>
      <c r="K1585" s="1" t="s">
        <v>3762</v>
      </c>
      <c r="L1585" s="1" t="s">
        <v>3763</v>
      </c>
      <c r="M1585" s="1" t="s">
        <v>3764</v>
      </c>
      <c r="N1585" s="1" t="s">
        <v>3765</v>
      </c>
      <c r="O1585" s="1" t="s">
        <v>3766</v>
      </c>
      <c r="P1585" s="1" t="s">
        <v>3767</v>
      </c>
    </row>
    <row r="1586" spans="1:16" x14ac:dyDescent="0.2">
      <c r="A1586" s="3" t="s">
        <v>247</v>
      </c>
      <c r="B1586" s="3">
        <v>18</v>
      </c>
      <c r="C1586" s="3" t="s">
        <v>154</v>
      </c>
      <c r="D1586" s="3">
        <v>2</v>
      </c>
      <c r="E1586" s="3" t="s">
        <v>1335</v>
      </c>
      <c r="F1586" s="2">
        <v>1.4810830681125631</v>
      </c>
      <c r="H1586" s="1">
        <v>1</v>
      </c>
      <c r="I1586" s="9">
        <v>0.98728875044740905</v>
      </c>
      <c r="J1586" s="9">
        <v>0.96649995646832354</v>
      </c>
      <c r="K1586" s="9">
        <v>1.0368858405966741</v>
      </c>
      <c r="L1586" s="9">
        <v>1.6619523473247368</v>
      </c>
      <c r="M1586" s="9">
        <v>1.2520000386948236</v>
      </c>
      <c r="N1586" s="9">
        <v>1.1594033258200884</v>
      </c>
      <c r="O1586" s="9">
        <v>1.2547763922881217</v>
      </c>
      <c r="P1586" s="9">
        <v>1.4266201038956015</v>
      </c>
    </row>
    <row r="1587" spans="1:16" x14ac:dyDescent="0.2">
      <c r="A1587" s="3" t="s">
        <v>0</v>
      </c>
      <c r="B1587" s="3">
        <v>18</v>
      </c>
      <c r="C1587" s="3" t="s">
        <v>154</v>
      </c>
      <c r="D1587" s="3">
        <v>3</v>
      </c>
      <c r="E1587" s="3" t="s">
        <v>1336</v>
      </c>
      <c r="F1587" s="2">
        <v>1.3444322985692589</v>
      </c>
      <c r="H1587" s="1">
        <v>2</v>
      </c>
      <c r="I1587" s="9">
        <v>1.1182223598038172</v>
      </c>
      <c r="J1587" s="9">
        <v>1.1303918818260086</v>
      </c>
      <c r="K1587" s="9">
        <v>1.140191345902702</v>
      </c>
      <c r="L1587" s="9">
        <v>5.9228715428593537</v>
      </c>
      <c r="M1587" s="9">
        <v>1.3435519913323595</v>
      </c>
      <c r="N1587" s="9">
        <v>1.4039352635601172</v>
      </c>
      <c r="O1587" s="9">
        <v>1.3227728710591742</v>
      </c>
      <c r="P1587" s="9">
        <v>1.4810830681125631</v>
      </c>
    </row>
    <row r="1588" spans="1:16" x14ac:dyDescent="0.2">
      <c r="A1588" s="3" t="s">
        <v>1</v>
      </c>
      <c r="B1588" s="3">
        <v>18</v>
      </c>
      <c r="C1588" s="3" t="s">
        <v>154</v>
      </c>
      <c r="D1588" s="3">
        <v>4</v>
      </c>
      <c r="E1588" s="3">
        <v>0</v>
      </c>
      <c r="F1588" s="2">
        <v>2.5894575953101877</v>
      </c>
      <c r="H1588" s="1">
        <v>3</v>
      </c>
      <c r="I1588" s="9">
        <v>1</v>
      </c>
      <c r="J1588" s="9">
        <v>1.0554303348069611</v>
      </c>
      <c r="K1588" s="9">
        <v>1.1076973677846245</v>
      </c>
      <c r="L1588" s="9">
        <v>1.0334420012962766</v>
      </c>
      <c r="M1588" s="9">
        <v>1.6124906890580712</v>
      </c>
      <c r="N1588" s="9">
        <v>1.2966635388350924</v>
      </c>
      <c r="O1588" s="9">
        <v>1.5626033877318062</v>
      </c>
      <c r="P1588" s="9">
        <v>1.3444322985692589</v>
      </c>
    </row>
    <row r="1589" spans="1:16" x14ac:dyDescent="0.2">
      <c r="A1589" s="3" t="s">
        <v>2</v>
      </c>
      <c r="B1589" s="3">
        <v>18</v>
      </c>
      <c r="C1589" s="3" t="s">
        <v>154</v>
      </c>
      <c r="D1589" s="3">
        <v>5</v>
      </c>
      <c r="E1589" s="3" t="s">
        <v>1337</v>
      </c>
      <c r="F1589" s="2">
        <v>1.9848219554429105</v>
      </c>
      <c r="H1589" s="1">
        <v>4</v>
      </c>
      <c r="I1589" s="9">
        <v>1.1959892815338626</v>
      </c>
      <c r="J1589" s="9">
        <v>1.0996101496522304</v>
      </c>
      <c r="K1589" s="9">
        <v>1.0003289060005998</v>
      </c>
      <c r="L1589" s="9">
        <v>1.1900592998171671</v>
      </c>
      <c r="M1589" s="9">
        <v>1.3362483433778645</v>
      </c>
      <c r="N1589" s="9">
        <v>1.4287289717817999</v>
      </c>
      <c r="O1589" s="9">
        <v>2.025412825399282</v>
      </c>
      <c r="P1589" s="9">
        <v>2.5894575953101877</v>
      </c>
    </row>
    <row r="1590" spans="1:16" x14ac:dyDescent="0.2">
      <c r="A1590" s="3" t="s">
        <v>3</v>
      </c>
      <c r="B1590" s="3">
        <v>18</v>
      </c>
      <c r="C1590" s="3" t="s">
        <v>154</v>
      </c>
      <c r="D1590" s="3">
        <v>6</v>
      </c>
      <c r="E1590" s="3" t="s">
        <v>1338</v>
      </c>
      <c r="F1590" s="2">
        <v>1.2231530477010439</v>
      </c>
      <c r="H1590" s="1">
        <v>5</v>
      </c>
      <c r="I1590" s="9">
        <v>1.1621506582956864</v>
      </c>
      <c r="J1590" s="9">
        <v>1.3166300678126783</v>
      </c>
      <c r="K1590" s="9">
        <v>1.1314559894750078</v>
      </c>
      <c r="L1590" s="9">
        <v>1.2530738200497227</v>
      </c>
      <c r="M1590" s="9">
        <v>1.5509755932400142</v>
      </c>
      <c r="N1590" s="9">
        <v>1.3096166310351831</v>
      </c>
      <c r="O1590" s="9">
        <v>7.0741392820175477</v>
      </c>
      <c r="P1590" s="9">
        <v>1.9848219554429105</v>
      </c>
    </row>
    <row r="1591" spans="1:16" x14ac:dyDescent="0.2">
      <c r="A1591" s="3" t="s">
        <v>4</v>
      </c>
      <c r="B1591" s="3">
        <v>18</v>
      </c>
      <c r="C1591" s="3" t="s">
        <v>154</v>
      </c>
      <c r="D1591" s="3">
        <v>7</v>
      </c>
      <c r="E1591" s="3">
        <v>0</v>
      </c>
      <c r="F1591" s="2">
        <v>1.6783589525311253</v>
      </c>
      <c r="H1591" s="1">
        <v>6</v>
      </c>
      <c r="I1591" s="9">
        <v>1.4217252087102048</v>
      </c>
      <c r="J1591" s="9">
        <v>1.115987733740919</v>
      </c>
      <c r="K1591" s="9">
        <v>1.426929662484401</v>
      </c>
      <c r="L1591" s="9">
        <v>1.1641531154169851</v>
      </c>
      <c r="M1591" s="9">
        <v>1.4103005620423126</v>
      </c>
      <c r="N1591" s="9">
        <v>1.104127770307527</v>
      </c>
      <c r="O1591" s="9"/>
      <c r="P1591" s="9">
        <v>1.2231530477010439</v>
      </c>
    </row>
    <row r="1592" spans="1:16" x14ac:dyDescent="0.2">
      <c r="A1592" s="3" t="s">
        <v>5</v>
      </c>
      <c r="B1592" s="3">
        <v>18</v>
      </c>
      <c r="C1592" s="3" t="s">
        <v>154</v>
      </c>
      <c r="D1592" s="3">
        <v>8</v>
      </c>
      <c r="E1592" s="3">
        <v>0</v>
      </c>
      <c r="F1592" s="2">
        <v>1.354076983351552</v>
      </c>
      <c r="H1592" s="1">
        <v>7</v>
      </c>
      <c r="I1592" s="9">
        <v>1.2896791231752973</v>
      </c>
      <c r="J1592" s="9">
        <v>1.0899461174581371</v>
      </c>
      <c r="K1592" s="9">
        <v>1.0922581331682353</v>
      </c>
      <c r="L1592" s="9">
        <v>1.2510036469871244</v>
      </c>
      <c r="M1592" s="9">
        <v>1.2578816518820195</v>
      </c>
      <c r="N1592" s="9">
        <v>1.1701895078985809</v>
      </c>
      <c r="O1592" s="9">
        <v>6.879968657192884</v>
      </c>
      <c r="P1592" s="9">
        <v>1.6783589525311253</v>
      </c>
    </row>
    <row r="1593" spans="1:16" x14ac:dyDescent="0.2">
      <c r="A1593" s="3" t="s">
        <v>6</v>
      </c>
      <c r="B1593" s="3">
        <v>18</v>
      </c>
      <c r="C1593" s="3" t="s">
        <v>154</v>
      </c>
      <c r="D1593" s="3">
        <v>9</v>
      </c>
      <c r="E1593" s="3">
        <v>0</v>
      </c>
      <c r="F1593" s="2">
        <v>1.4696197266210713</v>
      </c>
      <c r="H1593" s="1">
        <v>8</v>
      </c>
      <c r="I1593" s="9">
        <v>0.90656167471196547</v>
      </c>
      <c r="J1593" s="9">
        <v>1.411587164927012</v>
      </c>
      <c r="K1593" s="9">
        <v>1.2895049964690972</v>
      </c>
      <c r="L1593" s="9">
        <v>1.2579300204115194</v>
      </c>
      <c r="M1593" s="9">
        <v>1.3343329496096659</v>
      </c>
      <c r="N1593" s="9">
        <v>1.2991980497808906</v>
      </c>
      <c r="O1593" s="9">
        <v>1.2778481808596056</v>
      </c>
      <c r="P1593" s="9">
        <v>1.354076983351552</v>
      </c>
    </row>
    <row r="1594" spans="1:16" x14ac:dyDescent="0.2">
      <c r="A1594" s="3" t="s">
        <v>7</v>
      </c>
      <c r="B1594" s="3">
        <v>18</v>
      </c>
      <c r="C1594" s="3" t="s">
        <v>154</v>
      </c>
      <c r="D1594" s="3">
        <v>10</v>
      </c>
      <c r="E1594" s="3" t="s">
        <v>1339</v>
      </c>
      <c r="F1594" s="2">
        <v>1.3750882725663374</v>
      </c>
      <c r="H1594" s="1">
        <v>9</v>
      </c>
      <c r="I1594" s="9">
        <v>1.2259197275884419</v>
      </c>
      <c r="J1594" s="9">
        <v>1.2078782660849543</v>
      </c>
      <c r="K1594" s="9">
        <v>1.2030510868408579</v>
      </c>
      <c r="L1594" s="9">
        <v>1.2363963510781344</v>
      </c>
      <c r="M1594" s="9">
        <v>1.5862652723631896</v>
      </c>
      <c r="N1594" s="9">
        <v>1.3910885821249261</v>
      </c>
      <c r="O1594" s="9">
        <v>1.6151025896510693</v>
      </c>
      <c r="P1594" s="9">
        <v>1.4696197266210713</v>
      </c>
    </row>
    <row r="1595" spans="1:16" x14ac:dyDescent="0.2">
      <c r="A1595" s="3" t="s">
        <v>8</v>
      </c>
      <c r="B1595" s="3">
        <v>18</v>
      </c>
      <c r="C1595" s="3" t="s">
        <v>154</v>
      </c>
      <c r="D1595" s="3">
        <v>11</v>
      </c>
      <c r="E1595" s="3" t="s">
        <v>1340</v>
      </c>
      <c r="F1595" s="2">
        <v>1.5838952144176914</v>
      </c>
      <c r="H1595" s="1">
        <v>10</v>
      </c>
      <c r="I1595" s="9">
        <v>1.0410552078395714</v>
      </c>
      <c r="J1595" s="9">
        <v>1.0581776672825591</v>
      </c>
      <c r="K1595" s="9">
        <v>1.2454412660946281</v>
      </c>
      <c r="L1595" s="9">
        <v>1.2391243361419326</v>
      </c>
      <c r="M1595" s="9"/>
      <c r="N1595" s="9">
        <v>1.1179708434504174</v>
      </c>
      <c r="O1595" s="9">
        <v>1.6983641763323112</v>
      </c>
      <c r="P1595" s="9">
        <v>1.3750882725663374</v>
      </c>
    </row>
    <row r="1596" spans="1:16" x14ac:dyDescent="0.2">
      <c r="A1596" s="3" t="s">
        <v>239</v>
      </c>
      <c r="B1596" s="3">
        <v>18</v>
      </c>
      <c r="C1596" s="3" t="s">
        <v>154</v>
      </c>
      <c r="D1596" s="3">
        <v>12</v>
      </c>
      <c r="E1596" s="3" t="s">
        <v>1341</v>
      </c>
      <c r="F1596" s="2">
        <v>1.2397531270254321</v>
      </c>
      <c r="H1596" s="1">
        <v>11</v>
      </c>
      <c r="I1596" s="9">
        <v>1.2100161550888529</v>
      </c>
      <c r="J1596" s="9">
        <v>1.1532701962794927</v>
      </c>
      <c r="K1596" s="9">
        <v>0.93236144834724732</v>
      </c>
      <c r="L1596" s="9">
        <v>1.4359939249126947</v>
      </c>
      <c r="M1596" s="9">
        <v>1.0926257339924352</v>
      </c>
      <c r="N1596" s="9">
        <v>1.8986679306975709</v>
      </c>
      <c r="O1596" s="9">
        <v>1.8217909899103248</v>
      </c>
      <c r="P1596" s="9">
        <v>1.5838952144176914</v>
      </c>
    </row>
    <row r="1597" spans="1:16" x14ac:dyDescent="0.2">
      <c r="A1597" s="3" t="s">
        <v>240</v>
      </c>
      <c r="B1597" s="3">
        <v>18</v>
      </c>
      <c r="C1597" s="3" t="s">
        <v>155</v>
      </c>
      <c r="D1597" s="3">
        <v>1</v>
      </c>
      <c r="E1597" s="3">
        <v>0</v>
      </c>
      <c r="F1597" s="2">
        <v>1.2547763922881217</v>
      </c>
      <c r="H1597" s="1">
        <v>12</v>
      </c>
      <c r="I1597" s="9">
        <v>1.1254389444052122</v>
      </c>
      <c r="J1597" s="9">
        <v>1.222891857641744</v>
      </c>
      <c r="K1597" s="9">
        <v>1.0939316842889342</v>
      </c>
      <c r="L1597" s="9">
        <v>1.3691969856732416</v>
      </c>
      <c r="M1597" s="9">
        <v>1.6180530699505675</v>
      </c>
      <c r="N1597" s="9">
        <v>1.1216371779865149</v>
      </c>
      <c r="O1597" s="9">
        <v>1.2772580847997059</v>
      </c>
      <c r="P1597" s="9">
        <v>1.2397531270254321</v>
      </c>
    </row>
    <row r="1598" spans="1:16" x14ac:dyDescent="0.2">
      <c r="A1598" s="3" t="s">
        <v>9</v>
      </c>
      <c r="B1598" s="3">
        <v>18</v>
      </c>
      <c r="C1598" s="3" t="s">
        <v>155</v>
      </c>
      <c r="D1598" s="3">
        <v>2</v>
      </c>
      <c r="E1598" s="3" t="s">
        <v>1342</v>
      </c>
      <c r="F1598" s="2">
        <v>1.3227728710591742</v>
      </c>
    </row>
    <row r="1599" spans="1:16" x14ac:dyDescent="0.2">
      <c r="A1599" s="3" t="s">
        <v>10</v>
      </c>
      <c r="B1599" s="3">
        <v>18</v>
      </c>
      <c r="C1599" s="3" t="s">
        <v>155</v>
      </c>
      <c r="D1599" s="3">
        <v>3</v>
      </c>
      <c r="E1599" s="3">
        <v>0</v>
      </c>
      <c r="F1599" s="2">
        <v>1.5626033877318062</v>
      </c>
    </row>
    <row r="1600" spans="1:16" x14ac:dyDescent="0.2">
      <c r="A1600" s="3" t="s">
        <v>11</v>
      </c>
      <c r="B1600" s="3">
        <v>18</v>
      </c>
      <c r="C1600" s="3" t="s">
        <v>155</v>
      </c>
      <c r="D1600" s="3">
        <v>4</v>
      </c>
      <c r="E1600" s="3" t="s">
        <v>1343</v>
      </c>
      <c r="F1600" s="2">
        <v>2.025412825399282</v>
      </c>
    </row>
    <row r="1601" spans="1:6" x14ac:dyDescent="0.2">
      <c r="A1601" s="3" t="s">
        <v>12</v>
      </c>
      <c r="B1601" s="3">
        <v>18</v>
      </c>
      <c r="C1601" s="3" t="s">
        <v>155</v>
      </c>
      <c r="D1601" s="3">
        <v>5</v>
      </c>
      <c r="E1601" s="3" t="s">
        <v>1344</v>
      </c>
      <c r="F1601" s="2">
        <v>7.0741392820175477</v>
      </c>
    </row>
    <row r="1602" spans="1:6" x14ac:dyDescent="0.2">
      <c r="A1602" s="3" t="s">
        <v>14</v>
      </c>
      <c r="B1602" s="3">
        <v>18</v>
      </c>
      <c r="C1602" s="3" t="s">
        <v>155</v>
      </c>
      <c r="D1602" s="3">
        <v>7</v>
      </c>
      <c r="E1602" s="3" t="s">
        <v>1345</v>
      </c>
      <c r="F1602" s="2">
        <v>6.879968657192884</v>
      </c>
    </row>
    <row r="1603" spans="1:6" x14ac:dyDescent="0.2">
      <c r="A1603" s="3" t="s">
        <v>15</v>
      </c>
      <c r="B1603" s="3">
        <v>18</v>
      </c>
      <c r="C1603" s="3" t="s">
        <v>155</v>
      </c>
      <c r="D1603" s="3">
        <v>8</v>
      </c>
      <c r="E1603" s="3" t="s">
        <v>1346</v>
      </c>
      <c r="F1603" s="2">
        <v>1.2778481808596056</v>
      </c>
    </row>
    <row r="1604" spans="1:6" x14ac:dyDescent="0.2">
      <c r="A1604" s="3" t="s">
        <v>16</v>
      </c>
      <c r="B1604" s="3">
        <v>18</v>
      </c>
      <c r="C1604" s="3" t="s">
        <v>155</v>
      </c>
      <c r="D1604" s="3">
        <v>9</v>
      </c>
      <c r="E1604" s="3" t="s">
        <v>1347</v>
      </c>
      <c r="F1604" s="2">
        <v>1.6151025896510693</v>
      </c>
    </row>
    <row r="1605" spans="1:6" x14ac:dyDescent="0.2">
      <c r="A1605" s="3" t="s">
        <v>17</v>
      </c>
      <c r="B1605" s="3">
        <v>18</v>
      </c>
      <c r="C1605" s="3" t="s">
        <v>155</v>
      </c>
      <c r="D1605" s="3">
        <v>10</v>
      </c>
      <c r="E1605" s="3" t="s">
        <v>1348</v>
      </c>
      <c r="F1605" s="2">
        <v>1.6983641763323112</v>
      </c>
    </row>
    <row r="1606" spans="1:6" x14ac:dyDescent="0.2">
      <c r="A1606" s="3" t="s">
        <v>18</v>
      </c>
      <c r="B1606" s="3">
        <v>18</v>
      </c>
      <c r="C1606" s="3" t="s">
        <v>155</v>
      </c>
      <c r="D1606" s="3">
        <v>11</v>
      </c>
      <c r="E1606" s="3" t="s">
        <v>1349</v>
      </c>
      <c r="F1606" s="2">
        <v>1.8217909899103248</v>
      </c>
    </row>
    <row r="1607" spans="1:6" x14ac:dyDescent="0.2">
      <c r="A1607" s="3" t="s">
        <v>241</v>
      </c>
      <c r="B1607" s="3">
        <v>18</v>
      </c>
      <c r="C1607" s="3" t="s">
        <v>155</v>
      </c>
      <c r="D1607" s="3">
        <v>12</v>
      </c>
      <c r="E1607" s="3" t="s">
        <v>1350</v>
      </c>
      <c r="F1607" s="2">
        <v>1.2772580847997059</v>
      </c>
    </row>
    <row r="1608" spans="1:6" x14ac:dyDescent="0.2">
      <c r="A1608" s="3" t="s">
        <v>19</v>
      </c>
      <c r="B1608" s="3">
        <v>18</v>
      </c>
      <c r="C1608" s="3" t="s">
        <v>156</v>
      </c>
      <c r="D1608" s="3">
        <v>1</v>
      </c>
      <c r="E1608" s="3">
        <v>0</v>
      </c>
      <c r="F1608" s="2">
        <v>1.1594033258200884</v>
      </c>
    </row>
    <row r="1609" spans="1:6" x14ac:dyDescent="0.2">
      <c r="A1609" s="3" t="s">
        <v>20</v>
      </c>
      <c r="B1609" s="3">
        <v>18</v>
      </c>
      <c r="C1609" s="3" t="s">
        <v>156</v>
      </c>
      <c r="D1609" s="3">
        <v>2</v>
      </c>
      <c r="E1609" s="3" t="s">
        <v>1351</v>
      </c>
      <c r="F1609" s="2">
        <v>1.4039352635601172</v>
      </c>
    </row>
    <row r="1610" spans="1:6" x14ac:dyDescent="0.2">
      <c r="A1610" s="3" t="s">
        <v>21</v>
      </c>
      <c r="B1610" s="3">
        <v>18</v>
      </c>
      <c r="C1610" s="3" t="s">
        <v>156</v>
      </c>
      <c r="D1610" s="3">
        <v>3</v>
      </c>
      <c r="E1610" s="3" t="s">
        <v>1352</v>
      </c>
      <c r="F1610" s="2">
        <v>1.2966635388350924</v>
      </c>
    </row>
    <row r="1611" spans="1:6" x14ac:dyDescent="0.2">
      <c r="A1611" s="3" t="s">
        <v>22</v>
      </c>
      <c r="B1611" s="3">
        <v>18</v>
      </c>
      <c r="C1611" s="3" t="s">
        <v>156</v>
      </c>
      <c r="D1611" s="3">
        <v>4</v>
      </c>
      <c r="E1611" s="3" t="s">
        <v>1353</v>
      </c>
      <c r="F1611" s="2">
        <v>1.4287289717817999</v>
      </c>
    </row>
    <row r="1612" spans="1:6" x14ac:dyDescent="0.2">
      <c r="A1612" s="3" t="s">
        <v>23</v>
      </c>
      <c r="B1612" s="3">
        <v>18</v>
      </c>
      <c r="C1612" s="3" t="s">
        <v>156</v>
      </c>
      <c r="D1612" s="3">
        <v>5</v>
      </c>
      <c r="E1612" s="3" t="s">
        <v>1354</v>
      </c>
      <c r="F1612" s="2">
        <v>1.3096166310351831</v>
      </c>
    </row>
    <row r="1613" spans="1:6" x14ac:dyDescent="0.2">
      <c r="A1613" s="3" t="s">
        <v>24</v>
      </c>
      <c r="B1613" s="3">
        <v>18</v>
      </c>
      <c r="C1613" s="3" t="s">
        <v>156</v>
      </c>
      <c r="D1613" s="3">
        <v>6</v>
      </c>
      <c r="E1613" s="3">
        <v>0</v>
      </c>
      <c r="F1613" s="2">
        <v>1.104127770307527</v>
      </c>
    </row>
    <row r="1614" spans="1:6" x14ac:dyDescent="0.2">
      <c r="A1614" s="3" t="s">
        <v>25</v>
      </c>
      <c r="B1614" s="3">
        <v>18</v>
      </c>
      <c r="C1614" s="3" t="s">
        <v>156</v>
      </c>
      <c r="D1614" s="3">
        <v>7</v>
      </c>
      <c r="E1614" s="3" t="s">
        <v>1355</v>
      </c>
      <c r="F1614" s="2">
        <v>1.1701895078985809</v>
      </c>
    </row>
    <row r="1615" spans="1:6" x14ac:dyDescent="0.2">
      <c r="A1615" s="3" t="s">
        <v>26</v>
      </c>
      <c r="B1615" s="3">
        <v>18</v>
      </c>
      <c r="C1615" s="3" t="s">
        <v>156</v>
      </c>
      <c r="D1615" s="3">
        <v>8</v>
      </c>
      <c r="E1615" s="3" t="s">
        <v>1356</v>
      </c>
      <c r="F1615" s="2">
        <v>1.2991980497808906</v>
      </c>
    </row>
    <row r="1616" spans="1:6" x14ac:dyDescent="0.2">
      <c r="A1616" s="3" t="s">
        <v>27</v>
      </c>
      <c r="B1616" s="3">
        <v>18</v>
      </c>
      <c r="C1616" s="3" t="s">
        <v>156</v>
      </c>
      <c r="D1616" s="3">
        <v>9</v>
      </c>
      <c r="E1616" s="3" t="s">
        <v>1357</v>
      </c>
      <c r="F1616" s="2">
        <v>1.3910885821249261</v>
      </c>
    </row>
    <row r="1617" spans="1:6" x14ac:dyDescent="0.2">
      <c r="A1617" s="3" t="s">
        <v>28</v>
      </c>
      <c r="B1617" s="3">
        <v>18</v>
      </c>
      <c r="C1617" s="3" t="s">
        <v>156</v>
      </c>
      <c r="D1617" s="3">
        <v>10</v>
      </c>
      <c r="E1617" s="3">
        <v>0</v>
      </c>
      <c r="F1617" s="2">
        <v>1.1179708434504174</v>
      </c>
    </row>
    <row r="1618" spans="1:6" x14ac:dyDescent="0.2">
      <c r="A1618" s="3" t="s">
        <v>29</v>
      </c>
      <c r="B1618" s="3">
        <v>18</v>
      </c>
      <c r="C1618" s="3" t="s">
        <v>156</v>
      </c>
      <c r="D1618" s="3">
        <v>11</v>
      </c>
      <c r="E1618" s="3" t="s">
        <v>1358</v>
      </c>
      <c r="F1618" s="2">
        <v>1.8986679306975709</v>
      </c>
    </row>
    <row r="1619" spans="1:6" x14ac:dyDescent="0.2">
      <c r="A1619" s="3" t="s">
        <v>30</v>
      </c>
      <c r="B1619" s="3">
        <v>18</v>
      </c>
      <c r="C1619" s="3" t="s">
        <v>156</v>
      </c>
      <c r="D1619" s="3">
        <v>12</v>
      </c>
      <c r="E1619" s="3" t="s">
        <v>1359</v>
      </c>
      <c r="F1619" s="2">
        <v>1.1216371779865149</v>
      </c>
    </row>
    <row r="1620" spans="1:6" x14ac:dyDescent="0.2">
      <c r="A1620" s="3" t="s">
        <v>31</v>
      </c>
      <c r="B1620" s="3">
        <v>18</v>
      </c>
      <c r="C1620" s="3" t="s">
        <v>157</v>
      </c>
      <c r="D1620" s="3">
        <v>1</v>
      </c>
      <c r="E1620" s="3" t="s">
        <v>1360</v>
      </c>
      <c r="F1620" s="2">
        <v>1.2520000386948236</v>
      </c>
    </row>
    <row r="1621" spans="1:6" x14ac:dyDescent="0.2">
      <c r="A1621" s="3" t="s">
        <v>32</v>
      </c>
      <c r="B1621" s="3">
        <v>18</v>
      </c>
      <c r="C1621" s="3" t="s">
        <v>157</v>
      </c>
      <c r="D1621" s="3">
        <v>2</v>
      </c>
      <c r="E1621" s="3">
        <v>0</v>
      </c>
      <c r="F1621" s="2">
        <v>1.3435519913323595</v>
      </c>
    </row>
    <row r="1622" spans="1:6" x14ac:dyDescent="0.2">
      <c r="A1622" s="3" t="s">
        <v>33</v>
      </c>
      <c r="B1622" s="3">
        <v>18</v>
      </c>
      <c r="C1622" s="3" t="s">
        <v>157</v>
      </c>
      <c r="D1622" s="3">
        <v>3</v>
      </c>
      <c r="E1622" s="3" t="s">
        <v>1361</v>
      </c>
      <c r="F1622" s="2">
        <v>1.6124906890580712</v>
      </c>
    </row>
    <row r="1623" spans="1:6" x14ac:dyDescent="0.2">
      <c r="A1623" s="3" t="s">
        <v>34</v>
      </c>
      <c r="B1623" s="3">
        <v>18</v>
      </c>
      <c r="C1623" s="3" t="s">
        <v>157</v>
      </c>
      <c r="D1623" s="3">
        <v>4</v>
      </c>
      <c r="E1623" s="3" t="s">
        <v>1362</v>
      </c>
      <c r="F1623" s="2">
        <v>1.3362483433778645</v>
      </c>
    </row>
    <row r="1624" spans="1:6" x14ac:dyDescent="0.2">
      <c r="A1624" s="3" t="s">
        <v>35</v>
      </c>
      <c r="B1624" s="3">
        <v>18</v>
      </c>
      <c r="C1624" s="3" t="s">
        <v>157</v>
      </c>
      <c r="D1624" s="3">
        <v>5</v>
      </c>
      <c r="E1624" s="3" t="s">
        <v>1363</v>
      </c>
      <c r="F1624" s="2">
        <v>1.5509755932400142</v>
      </c>
    </row>
    <row r="1625" spans="1:6" x14ac:dyDescent="0.2">
      <c r="A1625" s="3" t="s">
        <v>36</v>
      </c>
      <c r="B1625" s="3">
        <v>18</v>
      </c>
      <c r="C1625" s="3" t="s">
        <v>157</v>
      </c>
      <c r="D1625" s="3">
        <v>6</v>
      </c>
      <c r="E1625" s="3" t="s">
        <v>1364</v>
      </c>
      <c r="F1625" s="2">
        <v>1.4103005620423126</v>
      </c>
    </row>
    <row r="1626" spans="1:6" x14ac:dyDescent="0.2">
      <c r="A1626" s="3" t="s">
        <v>37</v>
      </c>
      <c r="B1626" s="3">
        <v>18</v>
      </c>
      <c r="C1626" s="3" t="s">
        <v>157</v>
      </c>
      <c r="D1626" s="3">
        <v>7</v>
      </c>
      <c r="E1626" s="3" t="s">
        <v>1365</v>
      </c>
      <c r="F1626" s="2">
        <v>1.2578816518820195</v>
      </c>
    </row>
    <row r="1627" spans="1:6" x14ac:dyDescent="0.2">
      <c r="A1627" s="3" t="s">
        <v>38</v>
      </c>
      <c r="B1627" s="3">
        <v>18</v>
      </c>
      <c r="C1627" s="3" t="s">
        <v>157</v>
      </c>
      <c r="D1627" s="3">
        <v>8</v>
      </c>
      <c r="E1627" s="3" t="s">
        <v>1366</v>
      </c>
      <c r="F1627" s="2">
        <v>1.3343329496096659</v>
      </c>
    </row>
    <row r="1628" spans="1:6" x14ac:dyDescent="0.2">
      <c r="A1628" s="3" t="s">
        <v>39</v>
      </c>
      <c r="B1628" s="3">
        <v>18</v>
      </c>
      <c r="C1628" s="3" t="s">
        <v>157</v>
      </c>
      <c r="D1628" s="3">
        <v>9</v>
      </c>
      <c r="E1628" s="3">
        <v>0</v>
      </c>
      <c r="F1628" s="2">
        <v>1.5862652723631896</v>
      </c>
    </row>
    <row r="1629" spans="1:6" x14ac:dyDescent="0.2">
      <c r="A1629" s="3" t="s">
        <v>41</v>
      </c>
      <c r="B1629" s="3">
        <v>18</v>
      </c>
      <c r="C1629" s="3" t="s">
        <v>157</v>
      </c>
      <c r="D1629" s="3">
        <v>11</v>
      </c>
      <c r="E1629" s="3" t="s">
        <v>1367</v>
      </c>
      <c r="F1629" s="2">
        <v>1.0926257339924352</v>
      </c>
    </row>
    <row r="1630" spans="1:6" x14ac:dyDescent="0.2">
      <c r="A1630" s="3" t="s">
        <v>42</v>
      </c>
      <c r="B1630" s="3">
        <v>18</v>
      </c>
      <c r="C1630" s="3" t="s">
        <v>157</v>
      </c>
      <c r="D1630" s="3">
        <v>12</v>
      </c>
      <c r="E1630" s="3" t="s">
        <v>1368</v>
      </c>
      <c r="F1630" s="2">
        <v>1.6180530699505675</v>
      </c>
    </row>
    <row r="1631" spans="1:6" x14ac:dyDescent="0.2">
      <c r="A1631" s="3" t="s">
        <v>43</v>
      </c>
      <c r="B1631" s="3">
        <v>18</v>
      </c>
      <c r="C1631" s="3" t="s">
        <v>158</v>
      </c>
      <c r="D1631" s="3">
        <v>1</v>
      </c>
      <c r="E1631" s="3">
        <v>0</v>
      </c>
      <c r="F1631" s="2">
        <v>1.6619523473247368</v>
      </c>
    </row>
    <row r="1632" spans="1:6" x14ac:dyDescent="0.2">
      <c r="A1632" s="3" t="s">
        <v>44</v>
      </c>
      <c r="B1632" s="3">
        <v>18</v>
      </c>
      <c r="C1632" s="3" t="s">
        <v>158</v>
      </c>
      <c r="D1632" s="3">
        <v>2</v>
      </c>
      <c r="E1632" s="7" t="s">
        <v>246</v>
      </c>
      <c r="F1632" s="2">
        <v>5.9228715428593537</v>
      </c>
    </row>
    <row r="1633" spans="1:6" x14ac:dyDescent="0.2">
      <c r="A1633" s="3" t="s">
        <v>45</v>
      </c>
      <c r="B1633" s="3">
        <v>18</v>
      </c>
      <c r="C1633" s="3" t="s">
        <v>158</v>
      </c>
      <c r="D1633" s="3">
        <v>3</v>
      </c>
      <c r="E1633" s="3" t="s">
        <v>1369</v>
      </c>
      <c r="F1633" s="2">
        <v>1.0334420012962766</v>
      </c>
    </row>
    <row r="1634" spans="1:6" x14ac:dyDescent="0.2">
      <c r="A1634" s="3" t="s">
        <v>46</v>
      </c>
      <c r="B1634" s="3">
        <v>18</v>
      </c>
      <c r="C1634" s="3" t="s">
        <v>158</v>
      </c>
      <c r="D1634" s="3">
        <v>4</v>
      </c>
      <c r="E1634" s="3" t="s">
        <v>1370</v>
      </c>
      <c r="F1634" s="2">
        <v>1.1900592998171671</v>
      </c>
    </row>
    <row r="1635" spans="1:6" x14ac:dyDescent="0.2">
      <c r="A1635" s="3" t="s">
        <v>47</v>
      </c>
      <c r="B1635" s="3">
        <v>18</v>
      </c>
      <c r="C1635" s="3" t="s">
        <v>158</v>
      </c>
      <c r="D1635" s="3">
        <v>5</v>
      </c>
      <c r="E1635" s="3" t="s">
        <v>1371</v>
      </c>
      <c r="F1635" s="2">
        <v>1.2530738200497227</v>
      </c>
    </row>
    <row r="1636" spans="1:6" x14ac:dyDescent="0.2">
      <c r="A1636" s="3" t="s">
        <v>48</v>
      </c>
      <c r="B1636" s="3">
        <v>18</v>
      </c>
      <c r="C1636" s="3" t="s">
        <v>158</v>
      </c>
      <c r="D1636" s="3">
        <v>6</v>
      </c>
      <c r="E1636" s="3" t="s">
        <v>1372</v>
      </c>
      <c r="F1636" s="2">
        <v>1.1641531154169851</v>
      </c>
    </row>
    <row r="1637" spans="1:6" x14ac:dyDescent="0.2">
      <c r="A1637" s="3" t="s">
        <v>49</v>
      </c>
      <c r="B1637" s="3">
        <v>18</v>
      </c>
      <c r="C1637" s="3" t="s">
        <v>158</v>
      </c>
      <c r="D1637" s="3">
        <v>7</v>
      </c>
      <c r="E1637" s="3" t="s">
        <v>1373</v>
      </c>
      <c r="F1637" s="2">
        <v>1.2510036469871244</v>
      </c>
    </row>
    <row r="1638" spans="1:6" x14ac:dyDescent="0.2">
      <c r="A1638" s="3" t="s">
        <v>50</v>
      </c>
      <c r="B1638" s="3">
        <v>18</v>
      </c>
      <c r="C1638" s="3" t="s">
        <v>158</v>
      </c>
      <c r="D1638" s="3">
        <v>8</v>
      </c>
      <c r="E1638" s="3">
        <v>0</v>
      </c>
      <c r="F1638" s="2">
        <v>1.2579300204115194</v>
      </c>
    </row>
    <row r="1639" spans="1:6" x14ac:dyDescent="0.2">
      <c r="A1639" s="3" t="s">
        <v>51</v>
      </c>
      <c r="B1639" s="3">
        <v>18</v>
      </c>
      <c r="C1639" s="3" t="s">
        <v>158</v>
      </c>
      <c r="D1639" s="3">
        <v>9</v>
      </c>
      <c r="E1639" s="3" t="s">
        <v>1374</v>
      </c>
      <c r="F1639" s="2">
        <v>1.2363963510781344</v>
      </c>
    </row>
    <row r="1640" spans="1:6" x14ac:dyDescent="0.2">
      <c r="A1640" s="3" t="s">
        <v>52</v>
      </c>
      <c r="B1640" s="3">
        <v>18</v>
      </c>
      <c r="C1640" s="3" t="s">
        <v>158</v>
      </c>
      <c r="D1640" s="3">
        <v>10</v>
      </c>
      <c r="E1640" s="3">
        <v>0</v>
      </c>
      <c r="F1640" s="2">
        <v>1.2391243361419326</v>
      </c>
    </row>
    <row r="1641" spans="1:6" x14ac:dyDescent="0.2">
      <c r="A1641" s="3" t="s">
        <v>53</v>
      </c>
      <c r="B1641" s="3">
        <v>18</v>
      </c>
      <c r="C1641" s="3" t="s">
        <v>158</v>
      </c>
      <c r="D1641" s="3">
        <v>11</v>
      </c>
      <c r="E1641" s="3" t="s">
        <v>1375</v>
      </c>
      <c r="F1641" s="2">
        <v>1.4359939249126947</v>
      </c>
    </row>
    <row r="1642" spans="1:6" x14ac:dyDescent="0.2">
      <c r="A1642" s="3" t="s">
        <v>54</v>
      </c>
      <c r="B1642" s="3">
        <v>18</v>
      </c>
      <c r="C1642" s="3" t="s">
        <v>158</v>
      </c>
      <c r="D1642" s="3">
        <v>12</v>
      </c>
      <c r="E1642" s="3" t="s">
        <v>1376</v>
      </c>
      <c r="F1642" s="2">
        <v>1.3691969856732416</v>
      </c>
    </row>
    <row r="1643" spans="1:6" x14ac:dyDescent="0.2">
      <c r="A1643" s="3" t="s">
        <v>55</v>
      </c>
      <c r="B1643" s="3">
        <v>18</v>
      </c>
      <c r="C1643" s="3" t="s">
        <v>159</v>
      </c>
      <c r="D1643" s="3">
        <v>1</v>
      </c>
      <c r="E1643" s="3">
        <v>0</v>
      </c>
      <c r="F1643" s="2">
        <v>1.0368858405966741</v>
      </c>
    </row>
    <row r="1644" spans="1:6" x14ac:dyDescent="0.2">
      <c r="A1644" s="3" t="s">
        <v>56</v>
      </c>
      <c r="B1644" s="3">
        <v>18</v>
      </c>
      <c r="C1644" s="3" t="s">
        <v>159</v>
      </c>
      <c r="D1644" s="3">
        <v>2</v>
      </c>
      <c r="E1644" s="3" t="s">
        <v>1377</v>
      </c>
      <c r="F1644" s="2">
        <v>1.140191345902702</v>
      </c>
    </row>
    <row r="1645" spans="1:6" x14ac:dyDescent="0.2">
      <c r="A1645" s="3" t="s">
        <v>57</v>
      </c>
      <c r="B1645" s="3">
        <v>18</v>
      </c>
      <c r="C1645" s="3" t="s">
        <v>159</v>
      </c>
      <c r="D1645" s="3">
        <v>3</v>
      </c>
      <c r="E1645" s="3" t="s">
        <v>1378</v>
      </c>
      <c r="F1645" s="2">
        <v>1.1076973677846245</v>
      </c>
    </row>
    <row r="1646" spans="1:6" x14ac:dyDescent="0.2">
      <c r="A1646" s="3" t="s">
        <v>58</v>
      </c>
      <c r="B1646" s="3">
        <v>18</v>
      </c>
      <c r="C1646" s="3" t="s">
        <v>159</v>
      </c>
      <c r="D1646" s="3">
        <v>4</v>
      </c>
      <c r="E1646" s="3" t="s">
        <v>1379</v>
      </c>
      <c r="F1646" s="2">
        <v>1.0003289060005998</v>
      </c>
    </row>
    <row r="1647" spans="1:6" x14ac:dyDescent="0.2">
      <c r="A1647" s="3" t="s">
        <v>59</v>
      </c>
      <c r="B1647" s="3">
        <v>18</v>
      </c>
      <c r="C1647" s="3" t="s">
        <v>159</v>
      </c>
      <c r="D1647" s="3">
        <v>5</v>
      </c>
      <c r="E1647" s="3" t="s">
        <v>1380</v>
      </c>
      <c r="F1647" s="2">
        <v>1.1314559894750078</v>
      </c>
    </row>
    <row r="1648" spans="1:6" x14ac:dyDescent="0.2">
      <c r="A1648" s="3" t="s">
        <v>60</v>
      </c>
      <c r="B1648" s="3">
        <v>18</v>
      </c>
      <c r="C1648" s="3" t="s">
        <v>159</v>
      </c>
      <c r="D1648" s="3">
        <v>6</v>
      </c>
      <c r="E1648" s="3" t="s">
        <v>1381</v>
      </c>
      <c r="F1648" s="2">
        <v>1.426929662484401</v>
      </c>
    </row>
    <row r="1649" spans="1:6" x14ac:dyDescent="0.2">
      <c r="A1649" s="3" t="s">
        <v>242</v>
      </c>
      <c r="B1649" s="3">
        <v>18</v>
      </c>
      <c r="C1649" s="3" t="s">
        <v>159</v>
      </c>
      <c r="D1649" s="3">
        <v>7</v>
      </c>
      <c r="E1649" s="3" t="s">
        <v>1382</v>
      </c>
      <c r="F1649" s="2">
        <v>1.0922581331682353</v>
      </c>
    </row>
    <row r="1650" spans="1:6" x14ac:dyDescent="0.2">
      <c r="A1650" s="3" t="s">
        <v>61</v>
      </c>
      <c r="B1650" s="3">
        <v>18</v>
      </c>
      <c r="C1650" s="3" t="s">
        <v>159</v>
      </c>
      <c r="D1650" s="3">
        <v>8</v>
      </c>
      <c r="E1650" s="3">
        <v>0</v>
      </c>
      <c r="F1650" s="2">
        <v>1.2895049964690972</v>
      </c>
    </row>
    <row r="1651" spans="1:6" x14ac:dyDescent="0.2">
      <c r="A1651" s="3" t="s">
        <v>62</v>
      </c>
      <c r="B1651" s="3">
        <v>18</v>
      </c>
      <c r="C1651" s="3" t="s">
        <v>159</v>
      </c>
      <c r="D1651" s="3">
        <v>9</v>
      </c>
      <c r="E1651" s="3" t="s">
        <v>1383</v>
      </c>
      <c r="F1651" s="2">
        <v>1.2030510868408579</v>
      </c>
    </row>
    <row r="1652" spans="1:6" x14ac:dyDescent="0.2">
      <c r="A1652" s="3" t="s">
        <v>63</v>
      </c>
      <c r="B1652" s="3">
        <v>18</v>
      </c>
      <c r="C1652" s="3" t="s">
        <v>159</v>
      </c>
      <c r="D1652" s="3">
        <v>10</v>
      </c>
      <c r="E1652" s="3" t="s">
        <v>1384</v>
      </c>
      <c r="F1652" s="2">
        <v>1.2454412660946281</v>
      </c>
    </row>
    <row r="1653" spans="1:6" x14ac:dyDescent="0.2">
      <c r="A1653" s="3" t="s">
        <v>64</v>
      </c>
      <c r="B1653" s="3">
        <v>18</v>
      </c>
      <c r="C1653" s="3" t="s">
        <v>159</v>
      </c>
      <c r="D1653" s="3">
        <v>11</v>
      </c>
      <c r="E1653" s="3" t="s">
        <v>1385</v>
      </c>
      <c r="F1653" s="2">
        <v>0.93236144834724732</v>
      </c>
    </row>
    <row r="1654" spans="1:6" x14ac:dyDescent="0.2">
      <c r="A1654" s="3" t="s">
        <v>65</v>
      </c>
      <c r="B1654" s="3">
        <v>18</v>
      </c>
      <c r="C1654" s="3" t="s">
        <v>159</v>
      </c>
      <c r="D1654" s="3">
        <v>12</v>
      </c>
      <c r="E1654" s="3">
        <v>0</v>
      </c>
      <c r="F1654" s="2">
        <v>1.0939316842889342</v>
      </c>
    </row>
    <row r="1655" spans="1:6" x14ac:dyDescent="0.2">
      <c r="A1655" s="3" t="s">
        <v>66</v>
      </c>
      <c r="B1655" s="3">
        <v>18</v>
      </c>
      <c r="C1655" s="3" t="s">
        <v>160</v>
      </c>
      <c r="D1655" s="3">
        <v>1</v>
      </c>
      <c r="E1655" s="3" t="s">
        <v>1386</v>
      </c>
      <c r="F1655" s="2">
        <v>0.96649995646832354</v>
      </c>
    </row>
    <row r="1656" spans="1:6" x14ac:dyDescent="0.2">
      <c r="A1656" s="3" t="s">
        <v>67</v>
      </c>
      <c r="B1656" s="3">
        <v>18</v>
      </c>
      <c r="C1656" s="3" t="s">
        <v>160</v>
      </c>
      <c r="D1656" s="3">
        <v>2</v>
      </c>
      <c r="E1656" s="3" t="s">
        <v>1387</v>
      </c>
      <c r="F1656" s="2">
        <v>1.1303918818260086</v>
      </c>
    </row>
    <row r="1657" spans="1:6" x14ac:dyDescent="0.2">
      <c r="A1657" s="3" t="s">
        <v>68</v>
      </c>
      <c r="B1657" s="3">
        <v>18</v>
      </c>
      <c r="C1657" s="3" t="s">
        <v>160</v>
      </c>
      <c r="D1657" s="3">
        <v>3</v>
      </c>
      <c r="E1657" s="3" t="s">
        <v>1388</v>
      </c>
      <c r="F1657" s="2">
        <v>1.0554303348069611</v>
      </c>
    </row>
    <row r="1658" spans="1:6" x14ac:dyDescent="0.2">
      <c r="A1658" s="3" t="s">
        <v>69</v>
      </c>
      <c r="B1658" s="3">
        <v>18</v>
      </c>
      <c r="C1658" s="3" t="s">
        <v>160</v>
      </c>
      <c r="D1658" s="3">
        <v>4</v>
      </c>
      <c r="E1658" s="3" t="s">
        <v>99</v>
      </c>
      <c r="F1658" s="2">
        <v>1.0996101496522304</v>
      </c>
    </row>
    <row r="1659" spans="1:6" x14ac:dyDescent="0.2">
      <c r="A1659" s="3" t="s">
        <v>70</v>
      </c>
      <c r="B1659" s="3">
        <v>18</v>
      </c>
      <c r="C1659" s="3" t="s">
        <v>160</v>
      </c>
      <c r="D1659" s="3">
        <v>5</v>
      </c>
      <c r="E1659" s="3" t="s">
        <v>1389</v>
      </c>
      <c r="F1659" s="2">
        <v>1.3166300678126783</v>
      </c>
    </row>
    <row r="1660" spans="1:6" x14ac:dyDescent="0.2">
      <c r="A1660" s="3" t="s">
        <v>71</v>
      </c>
      <c r="B1660" s="3">
        <v>18</v>
      </c>
      <c r="C1660" s="3" t="s">
        <v>160</v>
      </c>
      <c r="D1660" s="3">
        <v>6</v>
      </c>
      <c r="E1660" s="3" t="s">
        <v>1390</v>
      </c>
      <c r="F1660" s="2">
        <v>1.115987733740919</v>
      </c>
    </row>
    <row r="1661" spans="1:6" x14ac:dyDescent="0.2">
      <c r="A1661" s="3" t="s">
        <v>72</v>
      </c>
      <c r="B1661" s="3">
        <v>18</v>
      </c>
      <c r="C1661" s="3" t="s">
        <v>160</v>
      </c>
      <c r="D1661" s="3">
        <v>7</v>
      </c>
      <c r="E1661" s="3" t="s">
        <v>1391</v>
      </c>
      <c r="F1661" s="2">
        <v>1.0899461174581371</v>
      </c>
    </row>
    <row r="1662" spans="1:6" x14ac:dyDescent="0.2">
      <c r="A1662" s="3" t="s">
        <v>73</v>
      </c>
      <c r="B1662" s="3">
        <v>18</v>
      </c>
      <c r="C1662" s="3" t="s">
        <v>160</v>
      </c>
      <c r="D1662" s="3">
        <v>8</v>
      </c>
      <c r="E1662" s="3">
        <v>0</v>
      </c>
      <c r="F1662" s="2">
        <v>1.411587164927012</v>
      </c>
    </row>
    <row r="1663" spans="1:6" x14ac:dyDescent="0.2">
      <c r="A1663" s="3" t="s">
        <v>74</v>
      </c>
      <c r="B1663" s="3">
        <v>18</v>
      </c>
      <c r="C1663" s="3" t="s">
        <v>160</v>
      </c>
      <c r="D1663" s="3">
        <v>9</v>
      </c>
      <c r="E1663" s="3" t="s">
        <v>1392</v>
      </c>
      <c r="F1663" s="2">
        <v>1.2078782660849543</v>
      </c>
    </row>
    <row r="1664" spans="1:6" x14ac:dyDescent="0.2">
      <c r="A1664" s="3" t="s">
        <v>75</v>
      </c>
      <c r="B1664" s="3">
        <v>18</v>
      </c>
      <c r="C1664" s="3" t="s">
        <v>160</v>
      </c>
      <c r="D1664" s="3">
        <v>10</v>
      </c>
      <c r="E1664" s="3" t="s">
        <v>1393</v>
      </c>
      <c r="F1664" s="2">
        <v>1.0581776672825591</v>
      </c>
    </row>
    <row r="1665" spans="1:6" x14ac:dyDescent="0.2">
      <c r="A1665" s="3" t="s">
        <v>76</v>
      </c>
      <c r="B1665" s="3">
        <v>18</v>
      </c>
      <c r="C1665" s="3" t="s">
        <v>160</v>
      </c>
      <c r="D1665" s="3">
        <v>11</v>
      </c>
      <c r="E1665" s="3" t="s">
        <v>1394</v>
      </c>
      <c r="F1665" s="2">
        <v>1.1532701962794927</v>
      </c>
    </row>
    <row r="1666" spans="1:6" x14ac:dyDescent="0.2">
      <c r="A1666" s="3" t="s">
        <v>77</v>
      </c>
      <c r="B1666" s="3">
        <v>18</v>
      </c>
      <c r="C1666" s="3" t="s">
        <v>160</v>
      </c>
      <c r="D1666" s="3">
        <v>12</v>
      </c>
      <c r="E1666" s="3" t="s">
        <v>1395</v>
      </c>
      <c r="F1666" s="2">
        <v>1.222891857641744</v>
      </c>
    </row>
    <row r="1667" spans="1:6" x14ac:dyDescent="0.2">
      <c r="A1667" s="3" t="s">
        <v>243</v>
      </c>
      <c r="B1667" s="3">
        <v>18</v>
      </c>
      <c r="C1667" s="3" t="s">
        <v>161</v>
      </c>
      <c r="D1667" s="3">
        <v>1</v>
      </c>
      <c r="E1667" s="3" t="s">
        <v>1396</v>
      </c>
      <c r="F1667" s="2">
        <v>0.98728875044740905</v>
      </c>
    </row>
    <row r="1668" spans="1:6" x14ac:dyDescent="0.2">
      <c r="A1668" s="3" t="s">
        <v>78</v>
      </c>
      <c r="B1668" s="3">
        <v>18</v>
      </c>
      <c r="C1668" s="3" t="s">
        <v>161</v>
      </c>
      <c r="D1668" s="3">
        <v>2</v>
      </c>
      <c r="E1668" s="3">
        <v>0</v>
      </c>
      <c r="F1668" s="2">
        <v>1.1182223598038172</v>
      </c>
    </row>
    <row r="1669" spans="1:6" x14ac:dyDescent="0.2">
      <c r="A1669" s="3" t="s">
        <v>79</v>
      </c>
      <c r="B1669" s="3">
        <v>18</v>
      </c>
      <c r="C1669" s="3" t="s">
        <v>161</v>
      </c>
      <c r="D1669" s="3">
        <v>3</v>
      </c>
      <c r="E1669" s="7" t="s">
        <v>3758</v>
      </c>
      <c r="F1669" s="2">
        <v>1</v>
      </c>
    </row>
    <row r="1670" spans="1:6" x14ac:dyDescent="0.2">
      <c r="A1670" s="3" t="s">
        <v>244</v>
      </c>
      <c r="B1670" s="3">
        <v>18</v>
      </c>
      <c r="C1670" s="3" t="s">
        <v>161</v>
      </c>
      <c r="D1670" s="3">
        <v>4</v>
      </c>
      <c r="E1670" s="3" t="s">
        <v>1397</v>
      </c>
      <c r="F1670" s="2">
        <v>1.1959892815338626</v>
      </c>
    </row>
    <row r="1671" spans="1:6" x14ac:dyDescent="0.2">
      <c r="A1671" s="3" t="s">
        <v>80</v>
      </c>
      <c r="B1671" s="3">
        <v>18</v>
      </c>
      <c r="C1671" s="3" t="s">
        <v>161</v>
      </c>
      <c r="D1671" s="3">
        <v>5</v>
      </c>
      <c r="E1671" s="3" t="s">
        <v>1398</v>
      </c>
      <c r="F1671" s="2">
        <v>1.1621506582956864</v>
      </c>
    </row>
    <row r="1672" spans="1:6" x14ac:dyDescent="0.2">
      <c r="A1672" s="3" t="s">
        <v>81</v>
      </c>
      <c r="B1672" s="3">
        <v>18</v>
      </c>
      <c r="C1672" s="3" t="s">
        <v>161</v>
      </c>
      <c r="D1672" s="3">
        <v>6</v>
      </c>
      <c r="E1672" s="3" t="s">
        <v>1399</v>
      </c>
      <c r="F1672" s="2">
        <v>1.4217252087102048</v>
      </c>
    </row>
    <row r="1673" spans="1:6" x14ac:dyDescent="0.2">
      <c r="A1673" s="3" t="s">
        <v>82</v>
      </c>
      <c r="B1673" s="3">
        <v>18</v>
      </c>
      <c r="C1673" s="3" t="s">
        <v>161</v>
      </c>
      <c r="D1673" s="3">
        <v>7</v>
      </c>
      <c r="E1673" s="3" t="s">
        <v>1400</v>
      </c>
      <c r="F1673" s="2">
        <v>1.2896791231752973</v>
      </c>
    </row>
    <row r="1674" spans="1:6" x14ac:dyDescent="0.2">
      <c r="A1674" s="3" t="s">
        <v>83</v>
      </c>
      <c r="B1674" s="3">
        <v>18</v>
      </c>
      <c r="C1674" s="3" t="s">
        <v>161</v>
      </c>
      <c r="D1674" s="3">
        <v>8</v>
      </c>
      <c r="E1674" s="3" t="s">
        <v>1401</v>
      </c>
      <c r="F1674" s="2">
        <v>0.90656167471196547</v>
      </c>
    </row>
    <row r="1675" spans="1:6" x14ac:dyDescent="0.2">
      <c r="A1675" s="3" t="s">
        <v>84</v>
      </c>
      <c r="B1675" s="3">
        <v>18</v>
      </c>
      <c r="C1675" s="3" t="s">
        <v>161</v>
      </c>
      <c r="D1675" s="3">
        <v>9</v>
      </c>
      <c r="E1675" s="3">
        <v>0</v>
      </c>
      <c r="F1675" s="2">
        <v>1.2259197275884419</v>
      </c>
    </row>
    <row r="1676" spans="1:6" x14ac:dyDescent="0.2">
      <c r="A1676" s="3" t="s">
        <v>245</v>
      </c>
      <c r="B1676" s="3">
        <v>18</v>
      </c>
      <c r="C1676" s="3" t="s">
        <v>161</v>
      </c>
      <c r="D1676" s="3">
        <v>10</v>
      </c>
      <c r="E1676" s="3" t="s">
        <v>1402</v>
      </c>
      <c r="F1676" s="2">
        <v>1.0410552078395714</v>
      </c>
    </row>
    <row r="1677" spans="1:6" x14ac:dyDescent="0.2">
      <c r="A1677" s="3" t="s">
        <v>85</v>
      </c>
      <c r="B1677" s="3">
        <v>18</v>
      </c>
      <c r="C1677" s="3" t="s">
        <v>161</v>
      </c>
      <c r="D1677" s="3">
        <v>11</v>
      </c>
      <c r="E1677" s="3" t="s">
        <v>1403</v>
      </c>
      <c r="F1677" s="2">
        <v>1.2100161550888529</v>
      </c>
    </row>
    <row r="1678" spans="1:6" x14ac:dyDescent="0.2">
      <c r="A1678" s="3" t="s">
        <v>86</v>
      </c>
      <c r="B1678" s="3">
        <v>18</v>
      </c>
      <c r="C1678" s="3" t="s">
        <v>161</v>
      </c>
      <c r="D1678" s="3">
        <v>12</v>
      </c>
      <c r="E1678" s="3" t="s">
        <v>1404</v>
      </c>
      <c r="F1678" s="2">
        <v>1.1254389444052122</v>
      </c>
    </row>
    <row r="1681" spans="1:16" x14ac:dyDescent="0.2">
      <c r="A1681" s="3" t="s">
        <v>238</v>
      </c>
      <c r="B1681" s="3">
        <v>19</v>
      </c>
      <c r="C1681" s="3" t="s">
        <v>154</v>
      </c>
      <c r="D1681" s="3">
        <v>1</v>
      </c>
      <c r="E1681" s="7" t="s">
        <v>246</v>
      </c>
      <c r="F1681" s="2">
        <v>6.8885886510081065</v>
      </c>
      <c r="H1681" s="1"/>
      <c r="I1681" s="1" t="s">
        <v>3760</v>
      </c>
      <c r="J1681" s="1" t="s">
        <v>3761</v>
      </c>
      <c r="K1681" s="1" t="s">
        <v>3762</v>
      </c>
      <c r="L1681" s="1" t="s">
        <v>3763</v>
      </c>
      <c r="M1681" s="1" t="s">
        <v>3764</v>
      </c>
      <c r="N1681" s="1" t="s">
        <v>3765</v>
      </c>
      <c r="O1681" s="1" t="s">
        <v>3766</v>
      </c>
      <c r="P1681" s="1" t="s">
        <v>3767</v>
      </c>
    </row>
    <row r="1682" spans="1:16" x14ac:dyDescent="0.2">
      <c r="A1682" s="3" t="s">
        <v>247</v>
      </c>
      <c r="B1682" s="3">
        <v>19</v>
      </c>
      <c r="C1682" s="3" t="s">
        <v>154</v>
      </c>
      <c r="D1682" s="3">
        <v>2</v>
      </c>
      <c r="E1682" s="3" t="s">
        <v>1405</v>
      </c>
      <c r="F1682" s="2">
        <v>1.8983727766725067</v>
      </c>
      <c r="H1682" s="1">
        <v>1</v>
      </c>
      <c r="I1682" s="9">
        <v>1.7820025536716455</v>
      </c>
      <c r="J1682" s="9">
        <v>1.1221902188437212</v>
      </c>
      <c r="K1682" s="9">
        <v>1.3307895596401105</v>
      </c>
      <c r="L1682" s="9">
        <v>1.1502509130860825</v>
      </c>
      <c r="M1682" s="9">
        <v>1.2312112124001544</v>
      </c>
      <c r="N1682" s="9">
        <v>2.0473171600795799</v>
      </c>
      <c r="O1682" s="9">
        <v>1.7010125605012325</v>
      </c>
      <c r="P1682" s="9">
        <v>6.8885886510081065</v>
      </c>
    </row>
    <row r="1683" spans="1:16" x14ac:dyDescent="0.2">
      <c r="A1683" s="3" t="s">
        <v>0</v>
      </c>
      <c r="B1683" s="3">
        <v>19</v>
      </c>
      <c r="C1683" s="3" t="s">
        <v>154</v>
      </c>
      <c r="D1683" s="3">
        <v>3</v>
      </c>
      <c r="E1683" s="3" t="s">
        <v>1406</v>
      </c>
      <c r="F1683" s="2">
        <v>1.6325682216349438</v>
      </c>
      <c r="H1683" s="1">
        <v>2</v>
      </c>
      <c r="I1683" s="9"/>
      <c r="J1683" s="9">
        <v>1.0191970781245361</v>
      </c>
      <c r="K1683" s="9">
        <v>1.0961784006888975</v>
      </c>
      <c r="L1683" s="9">
        <v>1.5618968435430711</v>
      </c>
      <c r="M1683" s="9">
        <v>1.2486415060723937</v>
      </c>
      <c r="N1683" s="9">
        <v>1.4237313299878256</v>
      </c>
      <c r="O1683" s="9">
        <v>1.6974641446684682</v>
      </c>
      <c r="P1683" s="9">
        <v>1.8983727766725067</v>
      </c>
    </row>
    <row r="1684" spans="1:16" x14ac:dyDescent="0.2">
      <c r="A1684" s="3" t="s">
        <v>1</v>
      </c>
      <c r="B1684" s="3">
        <v>19</v>
      </c>
      <c r="C1684" s="3" t="s">
        <v>154</v>
      </c>
      <c r="D1684" s="3">
        <v>4</v>
      </c>
      <c r="E1684" s="3" t="s">
        <v>1407</v>
      </c>
      <c r="F1684" s="2">
        <v>2.0250913086082489</v>
      </c>
      <c r="H1684" s="1">
        <v>3</v>
      </c>
      <c r="I1684" s="9">
        <v>2.8685304510496774</v>
      </c>
      <c r="J1684" s="9">
        <v>1.202749651097188</v>
      </c>
      <c r="K1684" s="9">
        <v>1.2771921489443836</v>
      </c>
      <c r="L1684" s="9">
        <v>1.5237550850728985</v>
      </c>
      <c r="M1684" s="9">
        <v>2.4368857083469431</v>
      </c>
      <c r="N1684" s="9">
        <v>3.193173382427176</v>
      </c>
      <c r="O1684" s="9">
        <v>1.8280131840722156</v>
      </c>
      <c r="P1684" s="9">
        <v>1.6325682216349438</v>
      </c>
    </row>
    <row r="1685" spans="1:16" x14ac:dyDescent="0.2">
      <c r="A1685" s="3" t="s">
        <v>2</v>
      </c>
      <c r="B1685" s="3">
        <v>19</v>
      </c>
      <c r="C1685" s="3" t="s">
        <v>154</v>
      </c>
      <c r="D1685" s="3">
        <v>5</v>
      </c>
      <c r="E1685" s="3" t="s">
        <v>1408</v>
      </c>
      <c r="F1685" s="2">
        <v>1.8366837901238233</v>
      </c>
      <c r="H1685" s="1">
        <v>4</v>
      </c>
      <c r="I1685" s="9">
        <v>1.0156338153636013</v>
      </c>
      <c r="J1685" s="9">
        <v>1.0984202868426522</v>
      </c>
      <c r="K1685" s="9">
        <v>1.087864120913383</v>
      </c>
      <c r="L1685" s="9">
        <v>1.3751076402292368</v>
      </c>
      <c r="M1685" s="9">
        <v>1.235487127713276</v>
      </c>
      <c r="N1685" s="9">
        <v>1.4900525581257238</v>
      </c>
      <c r="O1685" s="9">
        <v>1.9441903970068595</v>
      </c>
      <c r="P1685" s="9">
        <v>2.0250913086082489</v>
      </c>
    </row>
    <row r="1686" spans="1:16" x14ac:dyDescent="0.2">
      <c r="A1686" s="3" t="s">
        <v>3</v>
      </c>
      <c r="B1686" s="3">
        <v>19</v>
      </c>
      <c r="C1686" s="3" t="s">
        <v>154</v>
      </c>
      <c r="D1686" s="3">
        <v>6</v>
      </c>
      <c r="E1686" s="3" t="s">
        <v>1409</v>
      </c>
      <c r="F1686" s="2">
        <v>1.9025447634884345</v>
      </c>
      <c r="H1686" s="1">
        <v>5</v>
      </c>
      <c r="I1686" s="9">
        <v>1.048787005968465</v>
      </c>
      <c r="J1686" s="9">
        <v>0.90379190545476151</v>
      </c>
      <c r="K1686" s="9">
        <v>1.1965584820500637</v>
      </c>
      <c r="L1686" s="9">
        <v>1.8425186328948542</v>
      </c>
      <c r="M1686" s="9">
        <v>2.4359503518721977</v>
      </c>
      <c r="N1686" s="9">
        <v>1.5434272648988925</v>
      </c>
      <c r="O1686" s="9">
        <v>1.7099652581880811</v>
      </c>
      <c r="P1686" s="9">
        <v>1.8366837901238233</v>
      </c>
    </row>
    <row r="1687" spans="1:16" x14ac:dyDescent="0.2">
      <c r="A1687" s="3" t="s">
        <v>4</v>
      </c>
      <c r="B1687" s="3">
        <v>19</v>
      </c>
      <c r="C1687" s="3" t="s">
        <v>154</v>
      </c>
      <c r="D1687" s="3">
        <v>7</v>
      </c>
      <c r="E1687" s="3" t="s">
        <v>1410</v>
      </c>
      <c r="F1687" s="2">
        <v>1.4780562401639101</v>
      </c>
      <c r="H1687" s="1">
        <v>6</v>
      </c>
      <c r="I1687" s="9">
        <v>0.92601775692609212</v>
      </c>
      <c r="J1687" s="9">
        <v>1.0769664756361907</v>
      </c>
      <c r="K1687" s="9">
        <v>1.1389078599637734</v>
      </c>
      <c r="L1687" s="9"/>
      <c r="M1687" s="9">
        <v>1.209891023547228</v>
      </c>
      <c r="N1687" s="9">
        <v>1.5369094634320162</v>
      </c>
      <c r="O1687" s="9">
        <v>1.7253169819164416</v>
      </c>
      <c r="P1687" s="9">
        <v>1.9025447634884345</v>
      </c>
    </row>
    <row r="1688" spans="1:16" x14ac:dyDescent="0.2">
      <c r="A1688" s="3" t="s">
        <v>5</v>
      </c>
      <c r="B1688" s="3">
        <v>19</v>
      </c>
      <c r="C1688" s="3" t="s">
        <v>154</v>
      </c>
      <c r="D1688" s="3">
        <v>8</v>
      </c>
      <c r="E1688" s="3" t="s">
        <v>1411</v>
      </c>
      <c r="F1688" s="2">
        <v>1.4715978264097156</v>
      </c>
      <c r="H1688" s="1">
        <v>7</v>
      </c>
      <c r="I1688" s="9">
        <v>1.2712236838198179</v>
      </c>
      <c r="J1688" s="9">
        <v>1.0507022597024678</v>
      </c>
      <c r="K1688" s="9">
        <v>1.1085607387831455</v>
      </c>
      <c r="L1688" s="9">
        <v>10.431600201918224</v>
      </c>
      <c r="M1688" s="9">
        <v>1.2657154734685394</v>
      </c>
      <c r="N1688" s="9">
        <v>1.562238322890994</v>
      </c>
      <c r="O1688" s="9"/>
      <c r="P1688" s="9">
        <v>1.4780562401639101</v>
      </c>
    </row>
    <row r="1689" spans="1:16" x14ac:dyDescent="0.2">
      <c r="A1689" s="3" t="s">
        <v>6</v>
      </c>
      <c r="B1689" s="3">
        <v>19</v>
      </c>
      <c r="C1689" s="3" t="s">
        <v>154</v>
      </c>
      <c r="D1689" s="3">
        <v>9</v>
      </c>
      <c r="E1689" s="3" t="s">
        <v>1412</v>
      </c>
      <c r="F1689" s="2">
        <v>1.3074056477714759</v>
      </c>
      <c r="H1689" s="1">
        <v>8</v>
      </c>
      <c r="I1689" s="9">
        <v>0.99129970009205082</v>
      </c>
      <c r="J1689" s="9">
        <v>0.95476140986429903</v>
      </c>
      <c r="K1689" s="9">
        <v>1.1424265819401966</v>
      </c>
      <c r="L1689" s="9"/>
      <c r="M1689" s="9">
        <v>1.6507854025002227</v>
      </c>
      <c r="N1689" s="9">
        <v>1.3961754313032633</v>
      </c>
      <c r="O1689" s="9">
        <v>1.3981946135344598</v>
      </c>
      <c r="P1689" s="9">
        <v>1.4715978264097156</v>
      </c>
    </row>
    <row r="1690" spans="1:16" x14ac:dyDescent="0.2">
      <c r="A1690" s="3" t="s">
        <v>7</v>
      </c>
      <c r="B1690" s="3">
        <v>19</v>
      </c>
      <c r="C1690" s="3" t="s">
        <v>154</v>
      </c>
      <c r="D1690" s="3">
        <v>10</v>
      </c>
      <c r="E1690" s="3">
        <v>0</v>
      </c>
      <c r="F1690" s="2">
        <v>1.7742821510229534</v>
      </c>
      <c r="H1690" s="1">
        <v>9</v>
      </c>
      <c r="I1690" s="9">
        <v>0.96999435816729518</v>
      </c>
      <c r="J1690" s="9">
        <v>1</v>
      </c>
      <c r="K1690" s="9">
        <v>1.0503310864982036</v>
      </c>
      <c r="L1690" s="9">
        <v>1.1978204709445617</v>
      </c>
      <c r="M1690" s="9">
        <v>1.2698577664281261</v>
      </c>
      <c r="N1690" s="9">
        <v>1.2479288535202067</v>
      </c>
      <c r="O1690" s="9">
        <v>1.5017519375241264</v>
      </c>
      <c r="P1690" s="9">
        <v>1.3074056477714759</v>
      </c>
    </row>
    <row r="1691" spans="1:16" x14ac:dyDescent="0.2">
      <c r="A1691" s="3" t="s">
        <v>8</v>
      </c>
      <c r="B1691" s="3">
        <v>19</v>
      </c>
      <c r="C1691" s="3" t="s">
        <v>154</v>
      </c>
      <c r="D1691" s="3">
        <v>11</v>
      </c>
      <c r="E1691" s="3" t="s">
        <v>1413</v>
      </c>
      <c r="F1691" s="2">
        <v>4.5987617661905755</v>
      </c>
      <c r="H1691" s="1">
        <v>10</v>
      </c>
      <c r="I1691" s="9">
        <v>1.0519345547406243</v>
      </c>
      <c r="J1691" s="9">
        <v>1.2672744009264483</v>
      </c>
      <c r="K1691" s="9">
        <v>5.8960418089497288</v>
      </c>
      <c r="L1691" s="9">
        <v>1.1588324375686672</v>
      </c>
      <c r="M1691" s="9">
        <v>1.1870861418772456</v>
      </c>
      <c r="N1691" s="9">
        <v>1.2878819372271879</v>
      </c>
      <c r="O1691" s="9">
        <v>1.3825014104581761</v>
      </c>
      <c r="P1691" s="9">
        <v>1.7742821510229534</v>
      </c>
    </row>
    <row r="1692" spans="1:16" x14ac:dyDescent="0.2">
      <c r="A1692" s="3" t="s">
        <v>239</v>
      </c>
      <c r="B1692" s="3">
        <v>19</v>
      </c>
      <c r="C1692" s="3" t="s">
        <v>154</v>
      </c>
      <c r="D1692" s="3">
        <v>12</v>
      </c>
      <c r="E1692" s="3" t="s">
        <v>1414</v>
      </c>
      <c r="F1692" s="2">
        <v>1.4415921845770112</v>
      </c>
      <c r="H1692" s="1">
        <v>11</v>
      </c>
      <c r="I1692" s="9">
        <v>1.0346378834219199</v>
      </c>
      <c r="J1692" s="9">
        <v>0.99619918638833638</v>
      </c>
      <c r="K1692" s="9">
        <v>1.0394631350773524</v>
      </c>
      <c r="L1692" s="9">
        <v>1.2262671853193576</v>
      </c>
      <c r="M1692" s="9">
        <v>1.0857707040413338</v>
      </c>
      <c r="N1692" s="9">
        <v>1.2135433678771861</v>
      </c>
      <c r="O1692" s="9">
        <v>1.4190545476140988</v>
      </c>
      <c r="P1692" s="9">
        <v>4.5987617661905755</v>
      </c>
    </row>
    <row r="1693" spans="1:16" x14ac:dyDescent="0.2">
      <c r="A1693" s="3" t="s">
        <v>240</v>
      </c>
      <c r="B1693" s="3">
        <v>19</v>
      </c>
      <c r="C1693" s="3" t="s">
        <v>155</v>
      </c>
      <c r="D1693" s="3">
        <v>1</v>
      </c>
      <c r="E1693" s="3">
        <v>0</v>
      </c>
      <c r="F1693" s="2">
        <v>1.7010125605012325</v>
      </c>
      <c r="H1693" s="1">
        <v>12</v>
      </c>
      <c r="I1693" s="9">
        <v>0.9226623511595452</v>
      </c>
      <c r="J1693" s="9">
        <v>1.1273421029189061</v>
      </c>
      <c r="K1693" s="9">
        <v>0.92506755352317604</v>
      </c>
      <c r="L1693" s="9">
        <v>1.1776138017044271</v>
      </c>
      <c r="M1693" s="9">
        <v>1.2521156872643049</v>
      </c>
      <c r="N1693" s="9">
        <v>1.1349288832140629</v>
      </c>
      <c r="O1693" s="9">
        <v>1.1679781453217328</v>
      </c>
      <c r="P1693" s="9">
        <v>1.4415921845770112</v>
      </c>
    </row>
    <row r="1694" spans="1:16" x14ac:dyDescent="0.2">
      <c r="A1694" s="3" t="s">
        <v>9</v>
      </c>
      <c r="B1694" s="3">
        <v>19</v>
      </c>
      <c r="C1694" s="3" t="s">
        <v>155</v>
      </c>
      <c r="D1694" s="3">
        <v>2</v>
      </c>
      <c r="E1694" s="3" t="s">
        <v>1415</v>
      </c>
      <c r="F1694" s="2">
        <v>1.6974641446684682</v>
      </c>
    </row>
    <row r="1695" spans="1:16" x14ac:dyDescent="0.2">
      <c r="A1695" s="3" t="s">
        <v>10</v>
      </c>
      <c r="B1695" s="3">
        <v>19</v>
      </c>
      <c r="C1695" s="3" t="s">
        <v>155</v>
      </c>
      <c r="D1695" s="3">
        <v>3</v>
      </c>
      <c r="E1695" s="3">
        <v>0</v>
      </c>
      <c r="F1695" s="2">
        <v>1.8280131840722156</v>
      </c>
    </row>
    <row r="1696" spans="1:16" x14ac:dyDescent="0.2">
      <c r="A1696" s="3" t="s">
        <v>11</v>
      </c>
      <c r="B1696" s="3">
        <v>19</v>
      </c>
      <c r="C1696" s="3" t="s">
        <v>155</v>
      </c>
      <c r="D1696" s="3">
        <v>4</v>
      </c>
      <c r="E1696" s="3" t="s">
        <v>1416</v>
      </c>
      <c r="F1696" s="2">
        <v>1.9441903970068595</v>
      </c>
    </row>
    <row r="1697" spans="1:6" x14ac:dyDescent="0.2">
      <c r="A1697" s="3" t="s">
        <v>12</v>
      </c>
      <c r="B1697" s="3">
        <v>19</v>
      </c>
      <c r="C1697" s="3" t="s">
        <v>155</v>
      </c>
      <c r="D1697" s="3">
        <v>5</v>
      </c>
      <c r="E1697" s="3" t="s">
        <v>1417</v>
      </c>
      <c r="F1697" s="2">
        <v>1.7099652581880811</v>
      </c>
    </row>
    <row r="1698" spans="1:6" x14ac:dyDescent="0.2">
      <c r="A1698" s="3" t="s">
        <v>13</v>
      </c>
      <c r="B1698" s="3">
        <v>19</v>
      </c>
      <c r="C1698" s="3" t="s">
        <v>155</v>
      </c>
      <c r="D1698" s="3">
        <v>6</v>
      </c>
      <c r="E1698" s="3">
        <v>0</v>
      </c>
      <c r="F1698" s="2">
        <v>1.7253169819164416</v>
      </c>
    </row>
    <row r="1699" spans="1:6" x14ac:dyDescent="0.2">
      <c r="A1699" s="3" t="s">
        <v>15</v>
      </c>
      <c r="B1699" s="3">
        <v>19</v>
      </c>
      <c r="C1699" s="3" t="s">
        <v>155</v>
      </c>
      <c r="D1699" s="3">
        <v>8</v>
      </c>
      <c r="E1699" s="3" t="s">
        <v>1418</v>
      </c>
      <c r="F1699" s="2">
        <v>1.3981946135344598</v>
      </c>
    </row>
    <row r="1700" spans="1:6" x14ac:dyDescent="0.2">
      <c r="A1700" s="3" t="s">
        <v>16</v>
      </c>
      <c r="B1700" s="3">
        <v>19</v>
      </c>
      <c r="C1700" s="3" t="s">
        <v>155</v>
      </c>
      <c r="D1700" s="3">
        <v>9</v>
      </c>
      <c r="E1700" s="3">
        <v>0</v>
      </c>
      <c r="F1700" s="2">
        <v>1.5017519375241264</v>
      </c>
    </row>
    <row r="1701" spans="1:6" x14ac:dyDescent="0.2">
      <c r="A1701" s="3" t="s">
        <v>17</v>
      </c>
      <c r="B1701" s="3">
        <v>19</v>
      </c>
      <c r="C1701" s="3" t="s">
        <v>155</v>
      </c>
      <c r="D1701" s="3">
        <v>10</v>
      </c>
      <c r="E1701" s="3" t="s">
        <v>1419</v>
      </c>
      <c r="F1701" s="2">
        <v>1.3825014104581761</v>
      </c>
    </row>
    <row r="1702" spans="1:6" x14ac:dyDescent="0.2">
      <c r="A1702" s="3" t="s">
        <v>18</v>
      </c>
      <c r="B1702" s="3">
        <v>19</v>
      </c>
      <c r="C1702" s="3" t="s">
        <v>155</v>
      </c>
      <c r="D1702" s="3">
        <v>11</v>
      </c>
      <c r="E1702" s="3">
        <v>0</v>
      </c>
      <c r="F1702" s="2">
        <v>1.4190545476140988</v>
      </c>
    </row>
    <row r="1703" spans="1:6" x14ac:dyDescent="0.2">
      <c r="A1703" s="3" t="s">
        <v>241</v>
      </c>
      <c r="B1703" s="3">
        <v>19</v>
      </c>
      <c r="C1703" s="3" t="s">
        <v>155</v>
      </c>
      <c r="D1703" s="3">
        <v>12</v>
      </c>
      <c r="E1703" s="3" t="s">
        <v>1420</v>
      </c>
      <c r="F1703" s="2">
        <v>1.1679781453217328</v>
      </c>
    </row>
    <row r="1704" spans="1:6" x14ac:dyDescent="0.2">
      <c r="A1704" s="3" t="s">
        <v>19</v>
      </c>
      <c r="B1704" s="3">
        <v>19</v>
      </c>
      <c r="C1704" s="3" t="s">
        <v>156</v>
      </c>
      <c r="D1704" s="3">
        <v>1</v>
      </c>
      <c r="E1704" s="3" t="s">
        <v>1421</v>
      </c>
      <c r="F1704" s="2">
        <v>2.0473171600795799</v>
      </c>
    </row>
    <row r="1705" spans="1:6" x14ac:dyDescent="0.2">
      <c r="A1705" s="3" t="s">
        <v>20</v>
      </c>
      <c r="B1705" s="3">
        <v>19</v>
      </c>
      <c r="C1705" s="3" t="s">
        <v>156</v>
      </c>
      <c r="D1705" s="3">
        <v>2</v>
      </c>
      <c r="E1705" s="3" t="s">
        <v>1422</v>
      </c>
      <c r="F1705" s="2">
        <v>1.4237313299878256</v>
      </c>
    </row>
    <row r="1706" spans="1:6" x14ac:dyDescent="0.2">
      <c r="A1706" s="3" t="s">
        <v>21</v>
      </c>
      <c r="B1706" s="3">
        <v>19</v>
      </c>
      <c r="C1706" s="3" t="s">
        <v>156</v>
      </c>
      <c r="D1706" s="3">
        <v>3</v>
      </c>
      <c r="E1706" s="3" t="s">
        <v>1423</v>
      </c>
      <c r="F1706" s="2">
        <v>3.193173382427176</v>
      </c>
    </row>
    <row r="1707" spans="1:6" x14ac:dyDescent="0.2">
      <c r="A1707" s="3" t="s">
        <v>22</v>
      </c>
      <c r="B1707" s="3">
        <v>19</v>
      </c>
      <c r="C1707" s="3" t="s">
        <v>156</v>
      </c>
      <c r="D1707" s="3">
        <v>4</v>
      </c>
      <c r="E1707" s="3" t="s">
        <v>1424</v>
      </c>
      <c r="F1707" s="2">
        <v>1.4900525581257238</v>
      </c>
    </row>
    <row r="1708" spans="1:6" x14ac:dyDescent="0.2">
      <c r="A1708" s="3" t="s">
        <v>23</v>
      </c>
      <c r="B1708" s="3">
        <v>19</v>
      </c>
      <c r="C1708" s="3" t="s">
        <v>156</v>
      </c>
      <c r="D1708" s="3">
        <v>5</v>
      </c>
      <c r="E1708" s="3" t="s">
        <v>1425</v>
      </c>
      <c r="F1708" s="2">
        <v>1.5434272648988925</v>
      </c>
    </row>
    <row r="1709" spans="1:6" x14ac:dyDescent="0.2">
      <c r="A1709" s="3" t="s">
        <v>24</v>
      </c>
      <c r="B1709" s="3">
        <v>19</v>
      </c>
      <c r="C1709" s="3" t="s">
        <v>156</v>
      </c>
      <c r="D1709" s="3">
        <v>6</v>
      </c>
      <c r="E1709" s="3" t="s">
        <v>1426</v>
      </c>
      <c r="F1709" s="2">
        <v>1.5369094634320162</v>
      </c>
    </row>
    <row r="1710" spans="1:6" x14ac:dyDescent="0.2">
      <c r="A1710" s="3" t="s">
        <v>25</v>
      </c>
      <c r="B1710" s="3">
        <v>19</v>
      </c>
      <c r="C1710" s="3" t="s">
        <v>156</v>
      </c>
      <c r="D1710" s="3">
        <v>7</v>
      </c>
      <c r="E1710" s="3">
        <v>0</v>
      </c>
      <c r="F1710" s="2">
        <v>1.562238322890994</v>
      </c>
    </row>
    <row r="1711" spans="1:6" x14ac:dyDescent="0.2">
      <c r="A1711" s="3" t="s">
        <v>26</v>
      </c>
      <c r="B1711" s="3">
        <v>19</v>
      </c>
      <c r="C1711" s="3" t="s">
        <v>156</v>
      </c>
      <c r="D1711" s="3">
        <v>8</v>
      </c>
      <c r="E1711" s="3">
        <v>0</v>
      </c>
      <c r="F1711" s="2">
        <v>1.3961754313032633</v>
      </c>
    </row>
    <row r="1712" spans="1:6" x14ac:dyDescent="0.2">
      <c r="A1712" s="3" t="s">
        <v>27</v>
      </c>
      <c r="B1712" s="3">
        <v>19</v>
      </c>
      <c r="C1712" s="3" t="s">
        <v>156</v>
      </c>
      <c r="D1712" s="3">
        <v>9</v>
      </c>
      <c r="E1712" s="3">
        <v>0</v>
      </c>
      <c r="F1712" s="2">
        <v>1.2479288535202067</v>
      </c>
    </row>
    <row r="1713" spans="1:6" x14ac:dyDescent="0.2">
      <c r="A1713" s="3" t="s">
        <v>28</v>
      </c>
      <c r="B1713" s="3">
        <v>19</v>
      </c>
      <c r="C1713" s="3" t="s">
        <v>156</v>
      </c>
      <c r="D1713" s="3">
        <v>10</v>
      </c>
      <c r="E1713" s="3" t="s">
        <v>1427</v>
      </c>
      <c r="F1713" s="2">
        <v>1.2878819372271879</v>
      </c>
    </row>
    <row r="1714" spans="1:6" x14ac:dyDescent="0.2">
      <c r="A1714" s="3" t="s">
        <v>29</v>
      </c>
      <c r="B1714" s="3">
        <v>19</v>
      </c>
      <c r="C1714" s="3" t="s">
        <v>156</v>
      </c>
      <c r="D1714" s="3">
        <v>11</v>
      </c>
      <c r="E1714" s="3">
        <v>0</v>
      </c>
      <c r="F1714" s="2">
        <v>1.2135433678771861</v>
      </c>
    </row>
    <row r="1715" spans="1:6" x14ac:dyDescent="0.2">
      <c r="A1715" s="3" t="s">
        <v>30</v>
      </c>
      <c r="B1715" s="3">
        <v>19</v>
      </c>
      <c r="C1715" s="3" t="s">
        <v>156</v>
      </c>
      <c r="D1715" s="3">
        <v>12</v>
      </c>
      <c r="E1715" s="3" t="s">
        <v>1428</v>
      </c>
      <c r="F1715" s="2">
        <v>1.1349288832140629</v>
      </c>
    </row>
    <row r="1716" spans="1:6" x14ac:dyDescent="0.2">
      <c r="A1716" s="3" t="s">
        <v>31</v>
      </c>
      <c r="B1716" s="3">
        <v>19</v>
      </c>
      <c r="C1716" s="3" t="s">
        <v>157</v>
      </c>
      <c r="D1716" s="3">
        <v>1</v>
      </c>
      <c r="E1716" s="3" t="s">
        <v>1429</v>
      </c>
      <c r="F1716" s="2">
        <v>1.2312112124001544</v>
      </c>
    </row>
    <row r="1717" spans="1:6" x14ac:dyDescent="0.2">
      <c r="A1717" s="3" t="s">
        <v>32</v>
      </c>
      <c r="B1717" s="3">
        <v>19</v>
      </c>
      <c r="C1717" s="3" t="s">
        <v>157</v>
      </c>
      <c r="D1717" s="3">
        <v>2</v>
      </c>
      <c r="E1717" s="3" t="s">
        <v>1430</v>
      </c>
      <c r="F1717" s="2">
        <v>1.2486415060723937</v>
      </c>
    </row>
    <row r="1718" spans="1:6" x14ac:dyDescent="0.2">
      <c r="A1718" s="3" t="s">
        <v>33</v>
      </c>
      <c r="B1718" s="3">
        <v>19</v>
      </c>
      <c r="C1718" s="3" t="s">
        <v>157</v>
      </c>
      <c r="D1718" s="3">
        <v>3</v>
      </c>
      <c r="E1718" s="3" t="s">
        <v>1431</v>
      </c>
      <c r="F1718" s="2">
        <v>2.4368857083469431</v>
      </c>
    </row>
    <row r="1719" spans="1:6" x14ac:dyDescent="0.2">
      <c r="A1719" s="3" t="s">
        <v>34</v>
      </c>
      <c r="B1719" s="3">
        <v>19</v>
      </c>
      <c r="C1719" s="3" t="s">
        <v>157</v>
      </c>
      <c r="D1719" s="3">
        <v>4</v>
      </c>
      <c r="E1719" s="3" t="s">
        <v>1432</v>
      </c>
      <c r="F1719" s="2">
        <v>1.235487127713276</v>
      </c>
    </row>
    <row r="1720" spans="1:6" x14ac:dyDescent="0.2">
      <c r="A1720" s="3" t="s">
        <v>35</v>
      </c>
      <c r="B1720" s="3">
        <v>19</v>
      </c>
      <c r="C1720" s="3" t="s">
        <v>157</v>
      </c>
      <c r="D1720" s="3">
        <v>5</v>
      </c>
      <c r="E1720" s="3" t="s">
        <v>1433</v>
      </c>
      <c r="F1720" s="2">
        <v>2.4359503518721977</v>
      </c>
    </row>
    <row r="1721" spans="1:6" x14ac:dyDescent="0.2">
      <c r="A1721" s="3" t="s">
        <v>36</v>
      </c>
      <c r="B1721" s="3">
        <v>19</v>
      </c>
      <c r="C1721" s="3" t="s">
        <v>157</v>
      </c>
      <c r="D1721" s="3">
        <v>6</v>
      </c>
      <c r="E1721" s="3">
        <v>0</v>
      </c>
      <c r="F1721" s="2">
        <v>1.209891023547228</v>
      </c>
    </row>
    <row r="1722" spans="1:6" x14ac:dyDescent="0.2">
      <c r="A1722" s="3" t="s">
        <v>37</v>
      </c>
      <c r="B1722" s="3">
        <v>19</v>
      </c>
      <c r="C1722" s="3" t="s">
        <v>157</v>
      </c>
      <c r="D1722" s="3">
        <v>7</v>
      </c>
      <c r="E1722" s="3" t="s">
        <v>1434</v>
      </c>
      <c r="F1722" s="2">
        <v>1.2657154734685394</v>
      </c>
    </row>
    <row r="1723" spans="1:6" x14ac:dyDescent="0.2">
      <c r="A1723" s="3" t="s">
        <v>38</v>
      </c>
      <c r="B1723" s="3">
        <v>19</v>
      </c>
      <c r="C1723" s="3" t="s">
        <v>157</v>
      </c>
      <c r="D1723" s="3">
        <v>8</v>
      </c>
      <c r="E1723" s="3" t="s">
        <v>1435</v>
      </c>
      <c r="F1723" s="2">
        <v>1.6507854025002227</v>
      </c>
    </row>
    <row r="1724" spans="1:6" x14ac:dyDescent="0.2">
      <c r="A1724" s="3" t="s">
        <v>39</v>
      </c>
      <c r="B1724" s="3">
        <v>19</v>
      </c>
      <c r="C1724" s="3" t="s">
        <v>157</v>
      </c>
      <c r="D1724" s="3">
        <v>9</v>
      </c>
      <c r="E1724" s="3" t="s">
        <v>1436</v>
      </c>
      <c r="F1724" s="2">
        <v>1.2698577664281261</v>
      </c>
    </row>
    <row r="1725" spans="1:6" x14ac:dyDescent="0.2">
      <c r="A1725" s="3" t="s">
        <v>40</v>
      </c>
      <c r="B1725" s="3">
        <v>19</v>
      </c>
      <c r="C1725" s="3" t="s">
        <v>157</v>
      </c>
      <c r="D1725" s="3">
        <v>10</v>
      </c>
      <c r="E1725" s="3" t="s">
        <v>1437</v>
      </c>
      <c r="F1725" s="2">
        <v>1.1870861418772456</v>
      </c>
    </row>
    <row r="1726" spans="1:6" x14ac:dyDescent="0.2">
      <c r="A1726" s="3" t="s">
        <v>41</v>
      </c>
      <c r="B1726" s="3">
        <v>19</v>
      </c>
      <c r="C1726" s="3" t="s">
        <v>157</v>
      </c>
      <c r="D1726" s="3">
        <v>11</v>
      </c>
      <c r="E1726" s="3" t="s">
        <v>1438</v>
      </c>
      <c r="F1726" s="2">
        <v>1.0857707040413338</v>
      </c>
    </row>
    <row r="1727" spans="1:6" x14ac:dyDescent="0.2">
      <c r="A1727" s="3" t="s">
        <v>42</v>
      </c>
      <c r="B1727" s="3">
        <v>19</v>
      </c>
      <c r="C1727" s="3" t="s">
        <v>157</v>
      </c>
      <c r="D1727" s="3">
        <v>12</v>
      </c>
      <c r="E1727" s="3" t="s">
        <v>1439</v>
      </c>
      <c r="F1727" s="2">
        <v>1.2521156872643049</v>
      </c>
    </row>
    <row r="1728" spans="1:6" x14ac:dyDescent="0.2">
      <c r="A1728" s="3" t="s">
        <v>43</v>
      </c>
      <c r="B1728" s="3">
        <v>19</v>
      </c>
      <c r="C1728" s="3" t="s">
        <v>158</v>
      </c>
      <c r="D1728" s="3">
        <v>1</v>
      </c>
      <c r="E1728" s="3" t="s">
        <v>1440</v>
      </c>
      <c r="F1728" s="2">
        <v>1.1502509130860825</v>
      </c>
    </row>
    <row r="1729" spans="1:6" x14ac:dyDescent="0.2">
      <c r="A1729" s="3" t="s">
        <v>44</v>
      </c>
      <c r="B1729" s="3">
        <v>19</v>
      </c>
      <c r="C1729" s="3" t="s">
        <v>158</v>
      </c>
      <c r="D1729" s="3">
        <v>2</v>
      </c>
      <c r="E1729" s="3" t="s">
        <v>1441</v>
      </c>
      <c r="F1729" s="2">
        <v>1.5618968435430711</v>
      </c>
    </row>
    <row r="1730" spans="1:6" x14ac:dyDescent="0.2">
      <c r="A1730" s="3" t="s">
        <v>45</v>
      </c>
      <c r="B1730" s="3">
        <v>19</v>
      </c>
      <c r="C1730" s="3" t="s">
        <v>158</v>
      </c>
      <c r="D1730" s="3">
        <v>3</v>
      </c>
      <c r="E1730" s="3" t="s">
        <v>1442</v>
      </c>
      <c r="F1730" s="2">
        <v>1.5237550850728985</v>
      </c>
    </row>
    <row r="1731" spans="1:6" x14ac:dyDescent="0.2">
      <c r="A1731" s="3" t="s">
        <v>46</v>
      </c>
      <c r="B1731" s="3">
        <v>19</v>
      </c>
      <c r="C1731" s="3" t="s">
        <v>158</v>
      </c>
      <c r="D1731" s="3">
        <v>4</v>
      </c>
      <c r="E1731" s="3" t="s">
        <v>1443</v>
      </c>
      <c r="F1731" s="2">
        <v>1.3751076402292368</v>
      </c>
    </row>
    <row r="1732" spans="1:6" x14ac:dyDescent="0.2">
      <c r="A1732" s="3" t="s">
        <v>47</v>
      </c>
      <c r="B1732" s="3">
        <v>19</v>
      </c>
      <c r="C1732" s="3" t="s">
        <v>158</v>
      </c>
      <c r="D1732" s="3">
        <v>5</v>
      </c>
      <c r="E1732" s="3" t="s">
        <v>1444</v>
      </c>
      <c r="F1732" s="2">
        <v>1.8425186328948542</v>
      </c>
    </row>
    <row r="1733" spans="1:6" x14ac:dyDescent="0.2">
      <c r="A1733" s="3" t="s">
        <v>49</v>
      </c>
      <c r="B1733" s="3">
        <v>19</v>
      </c>
      <c r="C1733" s="3" t="s">
        <v>158</v>
      </c>
      <c r="D1733" s="3">
        <v>7</v>
      </c>
      <c r="E1733" s="3" t="s">
        <v>1445</v>
      </c>
      <c r="F1733" s="2">
        <v>10.431600201918224</v>
      </c>
    </row>
    <row r="1734" spans="1:6" x14ac:dyDescent="0.2">
      <c r="A1734" s="3" t="s">
        <v>51</v>
      </c>
      <c r="B1734" s="3">
        <v>19</v>
      </c>
      <c r="C1734" s="3" t="s">
        <v>158</v>
      </c>
      <c r="D1734" s="3">
        <v>9</v>
      </c>
      <c r="E1734" s="3" t="s">
        <v>1446</v>
      </c>
      <c r="F1734" s="2">
        <v>1.1978204709445617</v>
      </c>
    </row>
    <row r="1735" spans="1:6" x14ac:dyDescent="0.2">
      <c r="A1735" s="3" t="s">
        <v>52</v>
      </c>
      <c r="B1735" s="3">
        <v>19</v>
      </c>
      <c r="C1735" s="3" t="s">
        <v>158</v>
      </c>
      <c r="D1735" s="3">
        <v>10</v>
      </c>
      <c r="E1735" s="3" t="s">
        <v>1447</v>
      </c>
      <c r="F1735" s="2">
        <v>1.1588324375686672</v>
      </c>
    </row>
    <row r="1736" spans="1:6" x14ac:dyDescent="0.2">
      <c r="A1736" s="3" t="s">
        <v>53</v>
      </c>
      <c r="B1736" s="3">
        <v>19</v>
      </c>
      <c r="C1736" s="3" t="s">
        <v>158</v>
      </c>
      <c r="D1736" s="3">
        <v>11</v>
      </c>
      <c r="E1736" s="3">
        <v>0</v>
      </c>
      <c r="F1736" s="2">
        <v>1.2262671853193576</v>
      </c>
    </row>
    <row r="1737" spans="1:6" x14ac:dyDescent="0.2">
      <c r="A1737" s="3" t="s">
        <v>54</v>
      </c>
      <c r="B1737" s="3">
        <v>19</v>
      </c>
      <c r="C1737" s="3" t="s">
        <v>158</v>
      </c>
      <c r="D1737" s="3">
        <v>12</v>
      </c>
      <c r="E1737" s="3" t="s">
        <v>1448</v>
      </c>
      <c r="F1737" s="2">
        <v>1.1776138017044271</v>
      </c>
    </row>
    <row r="1738" spans="1:6" x14ac:dyDescent="0.2">
      <c r="A1738" s="3" t="s">
        <v>55</v>
      </c>
      <c r="B1738" s="3">
        <v>19</v>
      </c>
      <c r="C1738" s="3" t="s">
        <v>159</v>
      </c>
      <c r="D1738" s="3">
        <v>1</v>
      </c>
      <c r="E1738" s="3" t="s">
        <v>1449</v>
      </c>
      <c r="F1738" s="2">
        <v>1.3307895596401105</v>
      </c>
    </row>
    <row r="1739" spans="1:6" x14ac:dyDescent="0.2">
      <c r="A1739" s="3" t="s">
        <v>56</v>
      </c>
      <c r="B1739" s="3">
        <v>19</v>
      </c>
      <c r="C1739" s="3" t="s">
        <v>159</v>
      </c>
      <c r="D1739" s="3">
        <v>2</v>
      </c>
      <c r="E1739" s="3" t="s">
        <v>1450</v>
      </c>
      <c r="F1739" s="2">
        <v>1.0961784006888975</v>
      </c>
    </row>
    <row r="1740" spans="1:6" x14ac:dyDescent="0.2">
      <c r="A1740" s="3" t="s">
        <v>57</v>
      </c>
      <c r="B1740" s="3">
        <v>19</v>
      </c>
      <c r="C1740" s="3" t="s">
        <v>159</v>
      </c>
      <c r="D1740" s="3">
        <v>3</v>
      </c>
      <c r="E1740" s="3">
        <v>0</v>
      </c>
      <c r="F1740" s="2">
        <v>1.2771921489443836</v>
      </c>
    </row>
    <row r="1741" spans="1:6" x14ac:dyDescent="0.2">
      <c r="A1741" s="3" t="s">
        <v>58</v>
      </c>
      <c r="B1741" s="3">
        <v>19</v>
      </c>
      <c r="C1741" s="3" t="s">
        <v>159</v>
      </c>
      <c r="D1741" s="3">
        <v>4</v>
      </c>
      <c r="E1741" s="3">
        <v>0</v>
      </c>
      <c r="F1741" s="2">
        <v>1.087864120913383</v>
      </c>
    </row>
    <row r="1742" spans="1:6" x14ac:dyDescent="0.2">
      <c r="A1742" s="3" t="s">
        <v>59</v>
      </c>
      <c r="B1742" s="3">
        <v>19</v>
      </c>
      <c r="C1742" s="3" t="s">
        <v>159</v>
      </c>
      <c r="D1742" s="3">
        <v>5</v>
      </c>
      <c r="E1742" s="3" t="s">
        <v>1451</v>
      </c>
      <c r="F1742" s="2">
        <v>1.1965584820500637</v>
      </c>
    </row>
    <row r="1743" spans="1:6" x14ac:dyDescent="0.2">
      <c r="A1743" s="3" t="s">
        <v>60</v>
      </c>
      <c r="B1743" s="3">
        <v>19</v>
      </c>
      <c r="C1743" s="3" t="s">
        <v>159</v>
      </c>
      <c r="D1743" s="3">
        <v>6</v>
      </c>
      <c r="E1743" s="3" t="s">
        <v>1452</v>
      </c>
      <c r="F1743" s="2">
        <v>1.1389078599637734</v>
      </c>
    </row>
    <row r="1744" spans="1:6" x14ac:dyDescent="0.2">
      <c r="A1744" s="3" t="s">
        <v>242</v>
      </c>
      <c r="B1744" s="3">
        <v>19</v>
      </c>
      <c r="C1744" s="3" t="s">
        <v>159</v>
      </c>
      <c r="D1744" s="3">
        <v>7</v>
      </c>
      <c r="E1744" s="3" t="s">
        <v>1453</v>
      </c>
      <c r="F1744" s="2">
        <v>1.1085607387831455</v>
      </c>
    </row>
    <row r="1745" spans="1:6" x14ac:dyDescent="0.2">
      <c r="A1745" s="3" t="s">
        <v>61</v>
      </c>
      <c r="B1745" s="3">
        <v>19</v>
      </c>
      <c r="C1745" s="3" t="s">
        <v>159</v>
      </c>
      <c r="D1745" s="3">
        <v>8</v>
      </c>
      <c r="E1745" s="3" t="s">
        <v>1454</v>
      </c>
      <c r="F1745" s="2">
        <v>1.1424265819401966</v>
      </c>
    </row>
    <row r="1746" spans="1:6" x14ac:dyDescent="0.2">
      <c r="A1746" s="3" t="s">
        <v>62</v>
      </c>
      <c r="B1746" s="3">
        <v>19</v>
      </c>
      <c r="C1746" s="3" t="s">
        <v>159</v>
      </c>
      <c r="D1746" s="3">
        <v>9</v>
      </c>
      <c r="E1746" s="3">
        <v>0</v>
      </c>
      <c r="F1746" s="2">
        <v>1.0503310864982036</v>
      </c>
    </row>
    <row r="1747" spans="1:6" x14ac:dyDescent="0.2">
      <c r="A1747" s="3" t="s">
        <v>63</v>
      </c>
      <c r="B1747" s="3">
        <v>19</v>
      </c>
      <c r="C1747" s="3" t="s">
        <v>159</v>
      </c>
      <c r="D1747" s="3">
        <v>10</v>
      </c>
      <c r="E1747" s="3" t="s">
        <v>1455</v>
      </c>
      <c r="F1747" s="2">
        <v>5.8960418089497288</v>
      </c>
    </row>
    <row r="1748" spans="1:6" x14ac:dyDescent="0.2">
      <c r="A1748" s="3" t="s">
        <v>64</v>
      </c>
      <c r="B1748" s="3">
        <v>19</v>
      </c>
      <c r="C1748" s="3" t="s">
        <v>159</v>
      </c>
      <c r="D1748" s="3">
        <v>11</v>
      </c>
      <c r="E1748" s="3" t="s">
        <v>1456</v>
      </c>
      <c r="F1748" s="2">
        <v>1.0394631350773524</v>
      </c>
    </row>
    <row r="1749" spans="1:6" x14ac:dyDescent="0.2">
      <c r="A1749" s="3" t="s">
        <v>65</v>
      </c>
      <c r="B1749" s="3">
        <v>19</v>
      </c>
      <c r="C1749" s="3" t="s">
        <v>159</v>
      </c>
      <c r="D1749" s="3">
        <v>12</v>
      </c>
      <c r="E1749" s="3" t="s">
        <v>1457</v>
      </c>
      <c r="F1749" s="2">
        <v>0.92506755352317604</v>
      </c>
    </row>
    <row r="1750" spans="1:6" x14ac:dyDescent="0.2">
      <c r="A1750" s="3" t="s">
        <v>66</v>
      </c>
      <c r="B1750" s="3">
        <v>19</v>
      </c>
      <c r="C1750" s="3" t="s">
        <v>160</v>
      </c>
      <c r="D1750" s="3">
        <v>1</v>
      </c>
      <c r="E1750" s="3" t="s">
        <v>1458</v>
      </c>
      <c r="F1750" s="2">
        <v>1.1221902188437212</v>
      </c>
    </row>
    <row r="1751" spans="1:6" x14ac:dyDescent="0.2">
      <c r="A1751" s="3" t="s">
        <v>67</v>
      </c>
      <c r="B1751" s="3">
        <v>19</v>
      </c>
      <c r="C1751" s="3" t="s">
        <v>160</v>
      </c>
      <c r="D1751" s="3">
        <v>2</v>
      </c>
      <c r="E1751" s="3">
        <v>0</v>
      </c>
      <c r="F1751" s="2">
        <v>1.0191970781245361</v>
      </c>
    </row>
    <row r="1752" spans="1:6" x14ac:dyDescent="0.2">
      <c r="A1752" s="3" t="s">
        <v>68</v>
      </c>
      <c r="B1752" s="3">
        <v>19</v>
      </c>
      <c r="C1752" s="3" t="s">
        <v>160</v>
      </c>
      <c r="D1752" s="3">
        <v>3</v>
      </c>
      <c r="E1752" s="3" t="s">
        <v>1459</v>
      </c>
      <c r="F1752" s="2">
        <v>1.202749651097188</v>
      </c>
    </row>
    <row r="1753" spans="1:6" x14ac:dyDescent="0.2">
      <c r="A1753" s="3" t="s">
        <v>69</v>
      </c>
      <c r="B1753" s="3">
        <v>19</v>
      </c>
      <c r="C1753" s="3" t="s">
        <v>160</v>
      </c>
      <c r="D1753" s="3">
        <v>4</v>
      </c>
      <c r="E1753" s="3" t="s">
        <v>1460</v>
      </c>
      <c r="F1753" s="2">
        <v>1.0984202868426522</v>
      </c>
    </row>
    <row r="1754" spans="1:6" x14ac:dyDescent="0.2">
      <c r="A1754" s="3" t="s">
        <v>70</v>
      </c>
      <c r="B1754" s="3">
        <v>19</v>
      </c>
      <c r="C1754" s="3" t="s">
        <v>160</v>
      </c>
      <c r="D1754" s="3">
        <v>5</v>
      </c>
      <c r="E1754" s="3">
        <v>0</v>
      </c>
      <c r="F1754" s="2">
        <v>0.90379190545476151</v>
      </c>
    </row>
    <row r="1755" spans="1:6" x14ac:dyDescent="0.2">
      <c r="A1755" s="3" t="s">
        <v>71</v>
      </c>
      <c r="B1755" s="3">
        <v>19</v>
      </c>
      <c r="C1755" s="3" t="s">
        <v>160</v>
      </c>
      <c r="D1755" s="3">
        <v>6</v>
      </c>
      <c r="E1755" s="3" t="s">
        <v>1461</v>
      </c>
      <c r="F1755" s="2">
        <v>1.0769664756361907</v>
      </c>
    </row>
    <row r="1756" spans="1:6" x14ac:dyDescent="0.2">
      <c r="A1756" s="3" t="s">
        <v>72</v>
      </c>
      <c r="B1756" s="3">
        <v>19</v>
      </c>
      <c r="C1756" s="3" t="s">
        <v>160</v>
      </c>
      <c r="D1756" s="3">
        <v>7</v>
      </c>
      <c r="E1756" s="3" t="s">
        <v>1462</v>
      </c>
      <c r="F1756" s="2">
        <v>1.0507022597024678</v>
      </c>
    </row>
    <row r="1757" spans="1:6" x14ac:dyDescent="0.2">
      <c r="A1757" s="3" t="s">
        <v>73</v>
      </c>
      <c r="B1757" s="3">
        <v>19</v>
      </c>
      <c r="C1757" s="3" t="s">
        <v>160</v>
      </c>
      <c r="D1757" s="3">
        <v>8</v>
      </c>
      <c r="E1757" s="3" t="s">
        <v>1463</v>
      </c>
      <c r="F1757" s="2">
        <v>0.95476140986429903</v>
      </c>
    </row>
    <row r="1758" spans="1:6" x14ac:dyDescent="0.2">
      <c r="A1758" s="3" t="s">
        <v>74</v>
      </c>
      <c r="B1758" s="3">
        <v>19</v>
      </c>
      <c r="C1758" s="3" t="s">
        <v>160</v>
      </c>
      <c r="D1758" s="3">
        <v>9</v>
      </c>
      <c r="E1758" s="7" t="s">
        <v>3758</v>
      </c>
      <c r="F1758" s="2">
        <v>1</v>
      </c>
    </row>
    <row r="1759" spans="1:6" x14ac:dyDescent="0.2">
      <c r="A1759" s="3" t="s">
        <v>75</v>
      </c>
      <c r="B1759" s="3">
        <v>19</v>
      </c>
      <c r="C1759" s="3" t="s">
        <v>160</v>
      </c>
      <c r="D1759" s="3">
        <v>10</v>
      </c>
      <c r="E1759" s="3" t="s">
        <v>1464</v>
      </c>
      <c r="F1759" s="2">
        <v>1.2672744009264483</v>
      </c>
    </row>
    <row r="1760" spans="1:6" x14ac:dyDescent="0.2">
      <c r="A1760" s="3" t="s">
        <v>76</v>
      </c>
      <c r="B1760" s="3">
        <v>19</v>
      </c>
      <c r="C1760" s="3" t="s">
        <v>160</v>
      </c>
      <c r="D1760" s="3">
        <v>11</v>
      </c>
      <c r="E1760" s="3" t="s">
        <v>1465</v>
      </c>
      <c r="F1760" s="2">
        <v>0.99619918638833638</v>
      </c>
    </row>
    <row r="1761" spans="1:16" x14ac:dyDescent="0.2">
      <c r="A1761" s="3" t="s">
        <v>77</v>
      </c>
      <c r="B1761" s="3">
        <v>19</v>
      </c>
      <c r="C1761" s="3" t="s">
        <v>160</v>
      </c>
      <c r="D1761" s="3">
        <v>12</v>
      </c>
      <c r="E1761" s="3" t="s">
        <v>1466</v>
      </c>
      <c r="F1761" s="2">
        <v>1.1273421029189061</v>
      </c>
    </row>
    <row r="1762" spans="1:16" x14ac:dyDescent="0.2">
      <c r="A1762" s="3" t="s">
        <v>243</v>
      </c>
      <c r="B1762" s="3">
        <v>19</v>
      </c>
      <c r="C1762" s="3" t="s">
        <v>161</v>
      </c>
      <c r="D1762" s="3">
        <v>1</v>
      </c>
      <c r="E1762" s="3" t="s">
        <v>1467</v>
      </c>
      <c r="F1762" s="2">
        <v>1.7820025536716455</v>
      </c>
    </row>
    <row r="1763" spans="1:16" x14ac:dyDescent="0.2">
      <c r="A1763" s="3" t="s">
        <v>79</v>
      </c>
      <c r="B1763" s="3">
        <v>19</v>
      </c>
      <c r="C1763" s="3" t="s">
        <v>161</v>
      </c>
      <c r="D1763" s="3">
        <v>3</v>
      </c>
      <c r="E1763" s="3" t="s">
        <v>1468</v>
      </c>
      <c r="F1763" s="2">
        <v>2.8685304510496774</v>
      </c>
    </row>
    <row r="1764" spans="1:16" x14ac:dyDescent="0.2">
      <c r="A1764" s="3" t="s">
        <v>244</v>
      </c>
      <c r="B1764" s="3">
        <v>19</v>
      </c>
      <c r="C1764" s="3" t="s">
        <v>161</v>
      </c>
      <c r="D1764" s="3">
        <v>4</v>
      </c>
      <c r="E1764" s="3" t="s">
        <v>1469</v>
      </c>
      <c r="F1764" s="2">
        <v>1.0156338153636013</v>
      </c>
    </row>
    <row r="1765" spans="1:16" x14ac:dyDescent="0.2">
      <c r="A1765" s="3" t="s">
        <v>80</v>
      </c>
      <c r="B1765" s="3">
        <v>19</v>
      </c>
      <c r="C1765" s="3" t="s">
        <v>161</v>
      </c>
      <c r="D1765" s="3">
        <v>5</v>
      </c>
      <c r="E1765" s="3" t="s">
        <v>1470</v>
      </c>
      <c r="F1765" s="2">
        <v>1.048787005968465</v>
      </c>
    </row>
    <row r="1766" spans="1:16" x14ac:dyDescent="0.2">
      <c r="A1766" s="3" t="s">
        <v>81</v>
      </c>
      <c r="B1766" s="3">
        <v>19</v>
      </c>
      <c r="C1766" s="3" t="s">
        <v>161</v>
      </c>
      <c r="D1766" s="3">
        <v>6</v>
      </c>
      <c r="E1766" s="3">
        <v>0</v>
      </c>
      <c r="F1766" s="2">
        <v>0.92601775692609212</v>
      </c>
    </row>
    <row r="1767" spans="1:16" x14ac:dyDescent="0.2">
      <c r="A1767" s="3" t="s">
        <v>82</v>
      </c>
      <c r="B1767" s="3">
        <v>19</v>
      </c>
      <c r="C1767" s="3" t="s">
        <v>161</v>
      </c>
      <c r="D1767" s="3">
        <v>7</v>
      </c>
      <c r="E1767" s="3" t="s">
        <v>1471</v>
      </c>
      <c r="F1767" s="2">
        <v>1.2712236838198179</v>
      </c>
    </row>
    <row r="1768" spans="1:16" x14ac:dyDescent="0.2">
      <c r="A1768" s="3" t="s">
        <v>83</v>
      </c>
      <c r="B1768" s="3">
        <v>19</v>
      </c>
      <c r="C1768" s="3" t="s">
        <v>161</v>
      </c>
      <c r="D1768" s="3">
        <v>8</v>
      </c>
      <c r="E1768" s="3" t="s">
        <v>1472</v>
      </c>
      <c r="F1768" s="2">
        <v>0.99129970009205082</v>
      </c>
    </row>
    <row r="1769" spans="1:16" x14ac:dyDescent="0.2">
      <c r="A1769" s="3" t="s">
        <v>84</v>
      </c>
      <c r="B1769" s="3">
        <v>19</v>
      </c>
      <c r="C1769" s="3" t="s">
        <v>161</v>
      </c>
      <c r="D1769" s="3">
        <v>9</v>
      </c>
      <c r="E1769" s="3" t="s">
        <v>1473</v>
      </c>
      <c r="F1769" s="2">
        <v>0.96999435816729518</v>
      </c>
    </row>
    <row r="1770" spans="1:16" x14ac:dyDescent="0.2">
      <c r="A1770" s="3" t="s">
        <v>245</v>
      </c>
      <c r="B1770" s="3">
        <v>19</v>
      </c>
      <c r="C1770" s="3" t="s">
        <v>161</v>
      </c>
      <c r="D1770" s="3">
        <v>10</v>
      </c>
      <c r="E1770" s="3" t="s">
        <v>1474</v>
      </c>
      <c r="F1770" s="2">
        <v>1.0519345547406243</v>
      </c>
    </row>
    <row r="1771" spans="1:16" x14ac:dyDescent="0.2">
      <c r="A1771" s="3" t="s">
        <v>85</v>
      </c>
      <c r="B1771" s="3">
        <v>19</v>
      </c>
      <c r="C1771" s="3" t="s">
        <v>161</v>
      </c>
      <c r="D1771" s="3">
        <v>11</v>
      </c>
      <c r="E1771" s="3" t="s">
        <v>1475</v>
      </c>
      <c r="F1771" s="2">
        <v>1.0346378834219199</v>
      </c>
    </row>
    <row r="1772" spans="1:16" x14ac:dyDescent="0.2">
      <c r="A1772" s="3" t="s">
        <v>86</v>
      </c>
      <c r="B1772" s="3">
        <v>19</v>
      </c>
      <c r="C1772" s="3" t="s">
        <v>161</v>
      </c>
      <c r="D1772" s="3">
        <v>12</v>
      </c>
      <c r="E1772" s="3" t="s">
        <v>1476</v>
      </c>
      <c r="F1772" s="2">
        <v>0.9226623511595452</v>
      </c>
    </row>
    <row r="1775" spans="1:16" x14ac:dyDescent="0.2">
      <c r="A1775" s="3" t="s">
        <v>238</v>
      </c>
      <c r="B1775" s="3">
        <v>20</v>
      </c>
      <c r="C1775" s="3" t="s">
        <v>154</v>
      </c>
      <c r="D1775" s="3">
        <v>1</v>
      </c>
      <c r="E1775" s="3" t="s">
        <v>1477</v>
      </c>
      <c r="F1775" s="2">
        <v>1.457082491699752</v>
      </c>
      <c r="H1775" s="1"/>
      <c r="I1775" s="1" t="s">
        <v>3760</v>
      </c>
      <c r="J1775" s="1" t="s">
        <v>3761</v>
      </c>
      <c r="K1775" s="1" t="s">
        <v>3762</v>
      </c>
      <c r="L1775" s="1" t="s">
        <v>3763</v>
      </c>
      <c r="M1775" s="1" t="s">
        <v>3764</v>
      </c>
      <c r="N1775" s="1" t="s">
        <v>3765</v>
      </c>
      <c r="O1775" s="1" t="s">
        <v>3766</v>
      </c>
      <c r="P1775" s="1" t="s">
        <v>3767</v>
      </c>
    </row>
    <row r="1776" spans="1:16" x14ac:dyDescent="0.2">
      <c r="A1776" s="3" t="s">
        <v>247</v>
      </c>
      <c r="B1776" s="3">
        <v>20</v>
      </c>
      <c r="C1776" s="3" t="s">
        <v>154</v>
      </c>
      <c r="D1776" s="3">
        <v>2</v>
      </c>
      <c r="E1776" s="3">
        <v>0</v>
      </c>
      <c r="F1776" s="2">
        <v>2.0311114206774863</v>
      </c>
      <c r="H1776" s="1">
        <v>1</v>
      </c>
      <c r="I1776" s="9">
        <v>1.421362401615937</v>
      </c>
      <c r="J1776" s="9">
        <v>0.9807178844233938</v>
      </c>
      <c r="K1776" s="9">
        <v>1.067144946715888</v>
      </c>
      <c r="L1776" s="9">
        <v>1.1342666759536579</v>
      </c>
      <c r="M1776" s="9">
        <v>1.1038401708806389</v>
      </c>
      <c r="N1776" s="9">
        <v>1.3328689837709833</v>
      </c>
      <c r="O1776" s="9">
        <v>1.5292191962109078</v>
      </c>
      <c r="P1776" s="9">
        <v>1.457082491699752</v>
      </c>
    </row>
    <row r="1777" spans="1:16" x14ac:dyDescent="0.2">
      <c r="A1777" s="3" t="s">
        <v>0</v>
      </c>
      <c r="B1777" s="3">
        <v>20</v>
      </c>
      <c r="C1777" s="3" t="s">
        <v>154</v>
      </c>
      <c r="D1777" s="3">
        <v>3</v>
      </c>
      <c r="E1777" s="3" t="s">
        <v>1478</v>
      </c>
      <c r="F1777" s="2">
        <v>1.6584244619349446</v>
      </c>
      <c r="H1777" s="1">
        <v>2</v>
      </c>
      <c r="I1777" s="9">
        <v>5.3846091337558919</v>
      </c>
      <c r="J1777" s="9"/>
      <c r="K1777" s="9">
        <v>1.0420816790880174</v>
      </c>
      <c r="L1777" s="9">
        <v>1.1607578184857561</v>
      </c>
      <c r="M1777" s="9">
        <v>5.022962085858234</v>
      </c>
      <c r="N1777" s="9">
        <v>1.2675466090873213</v>
      </c>
      <c r="O1777" s="9">
        <v>1.4478187179308588</v>
      </c>
      <c r="P1777" s="9">
        <v>2.0311114206774863</v>
      </c>
    </row>
    <row r="1778" spans="1:16" x14ac:dyDescent="0.2">
      <c r="A1778" s="3" t="s">
        <v>1</v>
      </c>
      <c r="B1778" s="3">
        <v>20</v>
      </c>
      <c r="C1778" s="3" t="s">
        <v>154</v>
      </c>
      <c r="D1778" s="3">
        <v>4</v>
      </c>
      <c r="E1778" s="3" t="s">
        <v>1479</v>
      </c>
      <c r="F1778" s="2">
        <v>1.6379930811915211</v>
      </c>
      <c r="H1778" s="1">
        <v>3</v>
      </c>
      <c r="I1778" s="9">
        <v>1.0638712823013163</v>
      </c>
      <c r="J1778" s="9">
        <v>0.97083884748438642</v>
      </c>
      <c r="K1778" s="9">
        <v>1.1144157321631725</v>
      </c>
      <c r="L1778" s="9">
        <v>1.2005525759791975</v>
      </c>
      <c r="M1778" s="9">
        <v>1.2830326669917114</v>
      </c>
      <c r="N1778" s="9">
        <v>1.3757748833321723</v>
      </c>
      <c r="O1778" s="9">
        <v>1.8648046249216412</v>
      </c>
      <c r="P1778" s="9">
        <v>1.6584244619349446</v>
      </c>
    </row>
    <row r="1779" spans="1:16" x14ac:dyDescent="0.2">
      <c r="A1779" s="3" t="s">
        <v>2</v>
      </c>
      <c r="B1779" s="3">
        <v>20</v>
      </c>
      <c r="C1779" s="3" t="s">
        <v>154</v>
      </c>
      <c r="D1779" s="3">
        <v>5</v>
      </c>
      <c r="E1779" s="3" t="s">
        <v>1480</v>
      </c>
      <c r="F1779" s="2">
        <v>1.4898191358454647</v>
      </c>
      <c r="H1779" s="1">
        <v>4</v>
      </c>
      <c r="I1779" s="9">
        <v>1.0219056906038866</v>
      </c>
      <c r="J1779" s="9">
        <v>1.247962666295187</v>
      </c>
      <c r="K1779" s="9">
        <v>1.1359267256390613</v>
      </c>
      <c r="L1779" s="9">
        <v>1.3391493116017741</v>
      </c>
      <c r="M1779" s="9">
        <v>1.2805483968331361</v>
      </c>
      <c r="N1779" s="9">
        <v>2.2557753476817348</v>
      </c>
      <c r="O1779" s="9">
        <v>1.444962968122403</v>
      </c>
      <c r="P1779" s="9">
        <v>1.6379930811915211</v>
      </c>
    </row>
    <row r="1780" spans="1:16" x14ac:dyDescent="0.2">
      <c r="A1780" s="3" t="s">
        <v>3</v>
      </c>
      <c r="B1780" s="3">
        <v>20</v>
      </c>
      <c r="C1780" s="3" t="s">
        <v>154</v>
      </c>
      <c r="D1780" s="3">
        <v>6</v>
      </c>
      <c r="E1780" s="3" t="s">
        <v>1481</v>
      </c>
      <c r="F1780" s="2">
        <v>1.5463653038007015</v>
      </c>
      <c r="H1780" s="1">
        <v>5</v>
      </c>
      <c r="I1780" s="9">
        <v>1.1683267163520699</v>
      </c>
      <c r="J1780" s="9">
        <v>1.0001741310858816</v>
      </c>
      <c r="K1780" s="9">
        <v>1.1828376401755241</v>
      </c>
      <c r="L1780" s="9">
        <v>1.5690139537043486</v>
      </c>
      <c r="M1780" s="9">
        <v>1.0968052750110282</v>
      </c>
      <c r="N1780" s="9">
        <v>1.332381416730515</v>
      </c>
      <c r="O1780" s="9">
        <v>1.6748043927468599</v>
      </c>
      <c r="P1780" s="9">
        <v>1.4898191358454647</v>
      </c>
    </row>
    <row r="1781" spans="1:16" x14ac:dyDescent="0.2">
      <c r="A1781" s="3" t="s">
        <v>4</v>
      </c>
      <c r="B1781" s="3">
        <v>20</v>
      </c>
      <c r="C1781" s="3" t="s">
        <v>154</v>
      </c>
      <c r="D1781" s="3">
        <v>7</v>
      </c>
      <c r="E1781" s="3">
        <v>0</v>
      </c>
      <c r="F1781" s="2">
        <v>1.7181514243922829</v>
      </c>
      <c r="H1781" s="1">
        <v>6</v>
      </c>
      <c r="I1781" s="9">
        <v>1</v>
      </c>
      <c r="J1781" s="9">
        <v>1.3491212184532519</v>
      </c>
      <c r="K1781" s="9"/>
      <c r="L1781" s="9">
        <v>2.4411204754939519</v>
      </c>
      <c r="M1781" s="9">
        <v>1.2402892897773448</v>
      </c>
      <c r="N1781" s="9">
        <v>1.4436163543915861</v>
      </c>
      <c r="O1781" s="9">
        <v>1.445253186598872</v>
      </c>
      <c r="P1781" s="9">
        <v>1.5463653038007015</v>
      </c>
    </row>
    <row r="1782" spans="1:16" x14ac:dyDescent="0.2">
      <c r="A1782" s="3" t="s">
        <v>5</v>
      </c>
      <c r="B1782" s="3">
        <v>20</v>
      </c>
      <c r="C1782" s="3" t="s">
        <v>154</v>
      </c>
      <c r="D1782" s="3">
        <v>8</v>
      </c>
      <c r="E1782" s="3" t="s">
        <v>1482</v>
      </c>
      <c r="F1782" s="2">
        <v>1.3110793805576844</v>
      </c>
      <c r="H1782" s="1">
        <v>7</v>
      </c>
      <c r="I1782" s="9">
        <v>1.5315757702398365</v>
      </c>
      <c r="J1782" s="9">
        <v>1.23742193122983</v>
      </c>
      <c r="K1782" s="9">
        <v>1.3571196396647398</v>
      </c>
      <c r="L1782" s="9">
        <v>2.2134150588563073</v>
      </c>
      <c r="M1782" s="9">
        <v>1.3394859650344781</v>
      </c>
      <c r="N1782" s="9">
        <v>1.1524691787977992</v>
      </c>
      <c r="O1782" s="9">
        <v>1.529741589468552</v>
      </c>
      <c r="P1782" s="9">
        <v>1.7181514243922829</v>
      </c>
    </row>
    <row r="1783" spans="1:16" x14ac:dyDescent="0.2">
      <c r="A1783" s="3" t="s">
        <v>6</v>
      </c>
      <c r="B1783" s="3">
        <v>20</v>
      </c>
      <c r="C1783" s="3" t="s">
        <v>154</v>
      </c>
      <c r="D1783" s="3">
        <v>9</v>
      </c>
      <c r="E1783" s="3" t="s">
        <v>1483</v>
      </c>
      <c r="F1783" s="2">
        <v>1.3364444754010822</v>
      </c>
      <c r="H1783" s="1">
        <v>8</v>
      </c>
      <c r="I1783" s="9">
        <v>1.1049430010912216</v>
      </c>
      <c r="J1783" s="9">
        <v>1.1004852452926563</v>
      </c>
      <c r="K1783" s="9">
        <v>1.2824057950825383</v>
      </c>
      <c r="L1783" s="9">
        <v>1.0445427317684752</v>
      </c>
      <c r="M1783" s="9">
        <v>1.9011399781755709</v>
      </c>
      <c r="N1783" s="9">
        <v>2.0769659399596021</v>
      </c>
      <c r="O1783" s="9">
        <v>1.5773954633047762</v>
      </c>
      <c r="P1783" s="9">
        <v>1.3110793805576844</v>
      </c>
    </row>
    <row r="1784" spans="1:16" x14ac:dyDescent="0.2">
      <c r="A1784" s="3" t="s">
        <v>7</v>
      </c>
      <c r="B1784" s="3">
        <v>20</v>
      </c>
      <c r="C1784" s="3" t="s">
        <v>154</v>
      </c>
      <c r="D1784" s="3">
        <v>10</v>
      </c>
      <c r="E1784" s="3" t="s">
        <v>1484</v>
      </c>
      <c r="F1784" s="2">
        <v>1.5821434375798105</v>
      </c>
      <c r="H1784" s="1">
        <v>9</v>
      </c>
      <c r="I1784" s="9">
        <v>1.269554920944487</v>
      </c>
      <c r="J1784" s="9">
        <v>1.2307701237491584</v>
      </c>
      <c r="K1784" s="9">
        <v>1.1133825543869427</v>
      </c>
      <c r="L1784" s="9">
        <v>1.2212741751990901</v>
      </c>
      <c r="M1784" s="9">
        <v>1.0431380743423651</v>
      </c>
      <c r="N1784" s="9">
        <v>1.143402753592905</v>
      </c>
      <c r="O1784" s="9"/>
      <c r="P1784" s="9">
        <v>1.3364444754010822</v>
      </c>
    </row>
    <row r="1785" spans="1:16" x14ac:dyDescent="0.2">
      <c r="A1785" s="3" t="s">
        <v>8</v>
      </c>
      <c r="B1785" s="3">
        <v>20</v>
      </c>
      <c r="C1785" s="3" t="s">
        <v>154</v>
      </c>
      <c r="D1785" s="3">
        <v>11</v>
      </c>
      <c r="E1785" s="3" t="s">
        <v>1485</v>
      </c>
      <c r="F1785" s="2">
        <v>1.5236934364189363</v>
      </c>
      <c r="H1785" s="1">
        <v>10</v>
      </c>
      <c r="I1785" s="9">
        <v>1.241090292772399</v>
      </c>
      <c r="J1785" s="9">
        <v>1.720252606161919</v>
      </c>
      <c r="K1785" s="9">
        <v>1.3211209398435142</v>
      </c>
      <c r="L1785" s="9">
        <v>1.082932831835806</v>
      </c>
      <c r="M1785" s="9">
        <v>1.6250261196628821</v>
      </c>
      <c r="N1785" s="9">
        <v>1.2363539272364237</v>
      </c>
      <c r="O1785" s="9">
        <v>1.4261219846300299</v>
      </c>
      <c r="P1785" s="9">
        <v>1.5821434375798105</v>
      </c>
    </row>
    <row r="1786" spans="1:16" x14ac:dyDescent="0.2">
      <c r="A1786" s="3" t="s">
        <v>239</v>
      </c>
      <c r="B1786" s="3">
        <v>20</v>
      </c>
      <c r="C1786" s="3" t="s">
        <v>154</v>
      </c>
      <c r="D1786" s="3">
        <v>12</v>
      </c>
      <c r="E1786" s="3" t="s">
        <v>1486</v>
      </c>
      <c r="F1786" s="2">
        <v>1.2768684265515082</v>
      </c>
      <c r="H1786" s="1">
        <v>11</v>
      </c>
      <c r="I1786" s="9">
        <v>1.0855680156021454</v>
      </c>
      <c r="J1786" s="9">
        <v>1.2970676325137567</v>
      </c>
      <c r="K1786" s="9">
        <v>0.9911657495762809</v>
      </c>
      <c r="L1786" s="9">
        <v>1.1275916509948691</v>
      </c>
      <c r="M1786" s="9">
        <v>1.2230967472313157</v>
      </c>
      <c r="N1786" s="9"/>
      <c r="O1786" s="9">
        <v>1.5698497829165798</v>
      </c>
      <c r="P1786" s="9">
        <v>1.5236934364189363</v>
      </c>
    </row>
    <row r="1787" spans="1:16" x14ac:dyDescent="0.2">
      <c r="A1787" s="3" t="s">
        <v>240</v>
      </c>
      <c r="B1787" s="3">
        <v>20</v>
      </c>
      <c r="C1787" s="3" t="s">
        <v>155</v>
      </c>
      <c r="D1787" s="3">
        <v>1</v>
      </c>
      <c r="E1787" s="3" t="s">
        <v>1487</v>
      </c>
      <c r="F1787" s="2">
        <v>1.5292191962109078</v>
      </c>
      <c r="H1787" s="1">
        <v>12</v>
      </c>
      <c r="I1787" s="9">
        <v>1.1395486522253953</v>
      </c>
      <c r="J1787" s="9">
        <v>1.3725592626128948</v>
      </c>
      <c r="K1787" s="9">
        <v>1.0863690185972001</v>
      </c>
      <c r="L1787" s="9">
        <v>0.94756332567156543</v>
      </c>
      <c r="M1787" s="9">
        <v>1.3987601866685242</v>
      </c>
      <c r="N1787" s="9">
        <v>1.6233080262821853</v>
      </c>
      <c r="O1787" s="9">
        <v>1.2833809291634746</v>
      </c>
      <c r="P1787" s="9">
        <v>1.2768684265515082</v>
      </c>
    </row>
    <row r="1788" spans="1:16" x14ac:dyDescent="0.2">
      <c r="A1788" s="3" t="s">
        <v>9</v>
      </c>
      <c r="B1788" s="3">
        <v>20</v>
      </c>
      <c r="C1788" s="3" t="s">
        <v>155</v>
      </c>
      <c r="D1788" s="3">
        <v>2</v>
      </c>
      <c r="E1788" s="3" t="s">
        <v>1488</v>
      </c>
      <c r="F1788" s="2">
        <v>1.4478187179308588</v>
      </c>
      <c r="I1788" s="9"/>
      <c r="J1788" s="9"/>
      <c r="K1788" s="9"/>
      <c r="L1788" s="9"/>
      <c r="M1788" s="9"/>
      <c r="N1788" s="9"/>
      <c r="O1788" s="9"/>
      <c r="P1788" s="9"/>
    </row>
    <row r="1789" spans="1:16" x14ac:dyDescent="0.2">
      <c r="A1789" s="3" t="s">
        <v>10</v>
      </c>
      <c r="B1789" s="3">
        <v>20</v>
      </c>
      <c r="C1789" s="3" t="s">
        <v>155</v>
      </c>
      <c r="D1789" s="3">
        <v>3</v>
      </c>
      <c r="E1789" s="3" t="s">
        <v>1489</v>
      </c>
      <c r="F1789" s="2">
        <v>1.8648046249216412</v>
      </c>
    </row>
    <row r="1790" spans="1:16" x14ac:dyDescent="0.2">
      <c r="A1790" s="3" t="s">
        <v>11</v>
      </c>
      <c r="B1790" s="3">
        <v>20</v>
      </c>
      <c r="C1790" s="3" t="s">
        <v>155</v>
      </c>
      <c r="D1790" s="3">
        <v>4</v>
      </c>
      <c r="E1790" s="3" t="s">
        <v>1490</v>
      </c>
      <c r="F1790" s="2">
        <v>1.444962968122403</v>
      </c>
    </row>
    <row r="1791" spans="1:16" x14ac:dyDescent="0.2">
      <c r="A1791" s="3" t="s">
        <v>12</v>
      </c>
      <c r="B1791" s="3">
        <v>20</v>
      </c>
      <c r="C1791" s="3" t="s">
        <v>155</v>
      </c>
      <c r="D1791" s="3">
        <v>5</v>
      </c>
      <c r="E1791" s="3" t="s">
        <v>1491</v>
      </c>
      <c r="F1791" s="2">
        <v>1.6748043927468599</v>
      </c>
    </row>
    <row r="1792" spans="1:16" x14ac:dyDescent="0.2">
      <c r="A1792" s="3" t="s">
        <v>13</v>
      </c>
      <c r="B1792" s="3">
        <v>20</v>
      </c>
      <c r="C1792" s="3" t="s">
        <v>155</v>
      </c>
      <c r="D1792" s="3">
        <v>6</v>
      </c>
      <c r="E1792" s="3" t="s">
        <v>1492</v>
      </c>
      <c r="F1792" s="2">
        <v>1.445253186598872</v>
      </c>
    </row>
    <row r="1793" spans="1:6" x14ac:dyDescent="0.2">
      <c r="A1793" s="3" t="s">
        <v>14</v>
      </c>
      <c r="B1793" s="3">
        <v>20</v>
      </c>
      <c r="C1793" s="3" t="s">
        <v>155</v>
      </c>
      <c r="D1793" s="3">
        <v>7</v>
      </c>
      <c r="E1793" s="3">
        <v>0</v>
      </c>
      <c r="F1793" s="2">
        <v>1.529741589468552</v>
      </c>
    </row>
    <row r="1794" spans="1:6" x14ac:dyDescent="0.2">
      <c r="A1794" s="3" t="s">
        <v>15</v>
      </c>
      <c r="B1794" s="3">
        <v>20</v>
      </c>
      <c r="C1794" s="3" t="s">
        <v>155</v>
      </c>
      <c r="D1794" s="3">
        <v>8</v>
      </c>
      <c r="E1794" s="3">
        <v>0</v>
      </c>
      <c r="F1794" s="2">
        <v>1.5773954633047762</v>
      </c>
    </row>
    <row r="1795" spans="1:6" x14ac:dyDescent="0.2">
      <c r="A1795" s="3" t="s">
        <v>17</v>
      </c>
      <c r="B1795" s="3">
        <v>20</v>
      </c>
      <c r="C1795" s="3" t="s">
        <v>155</v>
      </c>
      <c r="D1795" s="3">
        <v>10</v>
      </c>
      <c r="E1795" s="3" t="s">
        <v>1493</v>
      </c>
      <c r="F1795" s="2">
        <v>1.4261219846300299</v>
      </c>
    </row>
    <row r="1796" spans="1:6" x14ac:dyDescent="0.2">
      <c r="A1796" s="3" t="s">
        <v>18</v>
      </c>
      <c r="B1796" s="3">
        <v>20</v>
      </c>
      <c r="C1796" s="3" t="s">
        <v>155</v>
      </c>
      <c r="D1796" s="3">
        <v>11</v>
      </c>
      <c r="E1796" s="3" t="s">
        <v>1494</v>
      </c>
      <c r="F1796" s="2">
        <v>1.5698497829165798</v>
      </c>
    </row>
    <row r="1797" spans="1:6" x14ac:dyDescent="0.2">
      <c r="A1797" s="3" t="s">
        <v>241</v>
      </c>
      <c r="B1797" s="3">
        <v>20</v>
      </c>
      <c r="C1797" s="3" t="s">
        <v>155</v>
      </c>
      <c r="D1797" s="3">
        <v>12</v>
      </c>
      <c r="E1797" s="3" t="s">
        <v>1495</v>
      </c>
      <c r="F1797" s="2">
        <v>1.2833809291634746</v>
      </c>
    </row>
    <row r="1798" spans="1:6" x14ac:dyDescent="0.2">
      <c r="A1798" s="3" t="s">
        <v>19</v>
      </c>
      <c r="B1798" s="3">
        <v>20</v>
      </c>
      <c r="C1798" s="3" t="s">
        <v>156</v>
      </c>
      <c r="D1798" s="3">
        <v>1</v>
      </c>
      <c r="E1798" s="3" t="s">
        <v>1496</v>
      </c>
      <c r="F1798" s="2">
        <v>1.3328689837709833</v>
      </c>
    </row>
    <row r="1799" spans="1:6" x14ac:dyDescent="0.2">
      <c r="A1799" s="3" t="s">
        <v>20</v>
      </c>
      <c r="B1799" s="3">
        <v>20</v>
      </c>
      <c r="C1799" s="3" t="s">
        <v>156</v>
      </c>
      <c r="D1799" s="3">
        <v>2</v>
      </c>
      <c r="E1799" s="3" t="s">
        <v>1497</v>
      </c>
      <c r="F1799" s="2">
        <v>1.2675466090873213</v>
      </c>
    </row>
    <row r="1800" spans="1:6" x14ac:dyDescent="0.2">
      <c r="A1800" s="3" t="s">
        <v>21</v>
      </c>
      <c r="B1800" s="3">
        <v>20</v>
      </c>
      <c r="C1800" s="3" t="s">
        <v>156</v>
      </c>
      <c r="D1800" s="3">
        <v>3</v>
      </c>
      <c r="E1800" s="3" t="s">
        <v>1498</v>
      </c>
      <c r="F1800" s="2">
        <v>1.3757748833321723</v>
      </c>
    </row>
    <row r="1801" spans="1:6" x14ac:dyDescent="0.2">
      <c r="A1801" s="3" t="s">
        <v>22</v>
      </c>
      <c r="B1801" s="3">
        <v>20</v>
      </c>
      <c r="C1801" s="3" t="s">
        <v>156</v>
      </c>
      <c r="D1801" s="3">
        <v>4</v>
      </c>
      <c r="E1801" s="3" t="s">
        <v>1499</v>
      </c>
      <c r="F1801" s="2">
        <v>2.2557753476817348</v>
      </c>
    </row>
    <row r="1802" spans="1:6" x14ac:dyDescent="0.2">
      <c r="A1802" s="3" t="s">
        <v>23</v>
      </c>
      <c r="B1802" s="3">
        <v>20</v>
      </c>
      <c r="C1802" s="3" t="s">
        <v>156</v>
      </c>
      <c r="D1802" s="3">
        <v>5</v>
      </c>
      <c r="E1802" s="3" t="s">
        <v>1500</v>
      </c>
      <c r="F1802" s="2">
        <v>1.332381416730515</v>
      </c>
    </row>
    <row r="1803" spans="1:6" x14ac:dyDescent="0.2">
      <c r="A1803" s="3" t="s">
        <v>24</v>
      </c>
      <c r="B1803" s="3">
        <v>20</v>
      </c>
      <c r="C1803" s="3" t="s">
        <v>156</v>
      </c>
      <c r="D1803" s="3">
        <v>6</v>
      </c>
      <c r="E1803" s="3" t="s">
        <v>1501</v>
      </c>
      <c r="F1803" s="2">
        <v>1.4436163543915861</v>
      </c>
    </row>
    <row r="1804" spans="1:6" x14ac:dyDescent="0.2">
      <c r="A1804" s="3" t="s">
        <v>25</v>
      </c>
      <c r="B1804" s="3">
        <v>20</v>
      </c>
      <c r="C1804" s="3" t="s">
        <v>156</v>
      </c>
      <c r="D1804" s="3">
        <v>7</v>
      </c>
      <c r="E1804" s="3">
        <v>0</v>
      </c>
      <c r="F1804" s="2">
        <v>1.1524691787977992</v>
      </c>
    </row>
    <row r="1805" spans="1:6" x14ac:dyDescent="0.2">
      <c r="A1805" s="3" t="s">
        <v>26</v>
      </c>
      <c r="B1805" s="3">
        <v>20</v>
      </c>
      <c r="C1805" s="3" t="s">
        <v>156</v>
      </c>
      <c r="D1805" s="3">
        <v>8</v>
      </c>
      <c r="E1805" s="3" t="s">
        <v>1502</v>
      </c>
      <c r="F1805" s="2">
        <v>2.0769659399596021</v>
      </c>
    </row>
    <row r="1806" spans="1:6" x14ac:dyDescent="0.2">
      <c r="A1806" s="3" t="s">
        <v>27</v>
      </c>
      <c r="B1806" s="3">
        <v>20</v>
      </c>
      <c r="C1806" s="3" t="s">
        <v>156</v>
      </c>
      <c r="D1806" s="3">
        <v>9</v>
      </c>
      <c r="E1806" s="3" t="s">
        <v>1503</v>
      </c>
      <c r="F1806" s="2">
        <v>1.143402753592905</v>
      </c>
    </row>
    <row r="1807" spans="1:6" x14ac:dyDescent="0.2">
      <c r="A1807" s="3" t="s">
        <v>28</v>
      </c>
      <c r="B1807" s="3">
        <v>20</v>
      </c>
      <c r="C1807" s="3" t="s">
        <v>156</v>
      </c>
      <c r="D1807" s="3">
        <v>10</v>
      </c>
      <c r="E1807" s="3" t="s">
        <v>1504</v>
      </c>
      <c r="F1807" s="2">
        <v>1.2363539272364237</v>
      </c>
    </row>
    <row r="1808" spans="1:6" x14ac:dyDescent="0.2">
      <c r="A1808" s="3" t="s">
        <v>30</v>
      </c>
      <c r="B1808" s="3">
        <v>20</v>
      </c>
      <c r="C1808" s="3" t="s">
        <v>156</v>
      </c>
      <c r="D1808" s="3">
        <v>12</v>
      </c>
      <c r="E1808" s="3" t="s">
        <v>1505</v>
      </c>
      <c r="F1808" s="2">
        <v>1.6233080262821853</v>
      </c>
    </row>
    <row r="1809" spans="1:6" x14ac:dyDescent="0.2">
      <c r="A1809" s="3" t="s">
        <v>31</v>
      </c>
      <c r="B1809" s="3">
        <v>20</v>
      </c>
      <c r="C1809" s="3" t="s">
        <v>157</v>
      </c>
      <c r="D1809" s="3">
        <v>1</v>
      </c>
      <c r="E1809" s="3" t="s">
        <v>1506</v>
      </c>
      <c r="F1809" s="2">
        <v>1.1038401708806389</v>
      </c>
    </row>
    <row r="1810" spans="1:6" x14ac:dyDescent="0.2">
      <c r="A1810" s="3" t="s">
        <v>32</v>
      </c>
      <c r="B1810" s="3">
        <v>20</v>
      </c>
      <c r="C1810" s="3" t="s">
        <v>157</v>
      </c>
      <c r="D1810" s="3">
        <v>2</v>
      </c>
      <c r="E1810" s="3" t="s">
        <v>1507</v>
      </c>
      <c r="F1810" s="2">
        <v>5.022962085858234</v>
      </c>
    </row>
    <row r="1811" spans="1:6" x14ac:dyDescent="0.2">
      <c r="A1811" s="3" t="s">
        <v>33</v>
      </c>
      <c r="B1811" s="3">
        <v>20</v>
      </c>
      <c r="C1811" s="3" t="s">
        <v>157</v>
      </c>
      <c r="D1811" s="3">
        <v>3</v>
      </c>
      <c r="E1811" s="3" t="s">
        <v>1508</v>
      </c>
      <c r="F1811" s="2">
        <v>1.2830326669917114</v>
      </c>
    </row>
    <row r="1812" spans="1:6" x14ac:dyDescent="0.2">
      <c r="A1812" s="3" t="s">
        <v>34</v>
      </c>
      <c r="B1812" s="3">
        <v>20</v>
      </c>
      <c r="C1812" s="3" t="s">
        <v>157</v>
      </c>
      <c r="D1812" s="3">
        <v>4</v>
      </c>
      <c r="E1812" s="3" t="s">
        <v>1509</v>
      </c>
      <c r="F1812" s="2">
        <v>1.2805483968331361</v>
      </c>
    </row>
    <row r="1813" spans="1:6" x14ac:dyDescent="0.2">
      <c r="A1813" s="3" t="s">
        <v>35</v>
      </c>
      <c r="B1813" s="3">
        <v>20</v>
      </c>
      <c r="C1813" s="3" t="s">
        <v>157</v>
      </c>
      <c r="D1813" s="3">
        <v>5</v>
      </c>
      <c r="E1813" s="3" t="s">
        <v>1510</v>
      </c>
      <c r="F1813" s="2">
        <v>1.0968052750110282</v>
      </c>
    </row>
    <row r="1814" spans="1:6" x14ac:dyDescent="0.2">
      <c r="A1814" s="3" t="s">
        <v>36</v>
      </c>
      <c r="B1814" s="3">
        <v>20</v>
      </c>
      <c r="C1814" s="3" t="s">
        <v>157</v>
      </c>
      <c r="D1814" s="3">
        <v>6</v>
      </c>
      <c r="E1814" s="3" t="s">
        <v>1511</v>
      </c>
      <c r="F1814" s="2">
        <v>1.2402892897773448</v>
      </c>
    </row>
    <row r="1815" spans="1:6" x14ac:dyDescent="0.2">
      <c r="A1815" s="3" t="s">
        <v>37</v>
      </c>
      <c r="B1815" s="3">
        <v>20</v>
      </c>
      <c r="C1815" s="3" t="s">
        <v>157</v>
      </c>
      <c r="D1815" s="3">
        <v>7</v>
      </c>
      <c r="E1815" s="3">
        <v>0</v>
      </c>
      <c r="F1815" s="2">
        <v>1.3394859650344781</v>
      </c>
    </row>
    <row r="1816" spans="1:6" x14ac:dyDescent="0.2">
      <c r="A1816" s="3" t="s">
        <v>38</v>
      </c>
      <c r="B1816" s="3">
        <v>20</v>
      </c>
      <c r="C1816" s="3" t="s">
        <v>157</v>
      </c>
      <c r="D1816" s="3">
        <v>8</v>
      </c>
      <c r="E1816" s="3">
        <v>0</v>
      </c>
      <c r="F1816" s="2">
        <v>1.9011399781755709</v>
      </c>
    </row>
    <row r="1817" spans="1:6" x14ac:dyDescent="0.2">
      <c r="A1817" s="3" t="s">
        <v>39</v>
      </c>
      <c r="B1817" s="3">
        <v>20</v>
      </c>
      <c r="C1817" s="3" t="s">
        <v>157</v>
      </c>
      <c r="D1817" s="3">
        <v>9</v>
      </c>
      <c r="E1817" s="3" t="s">
        <v>1512</v>
      </c>
      <c r="F1817" s="2">
        <v>1.0431380743423651</v>
      </c>
    </row>
    <row r="1818" spans="1:6" x14ac:dyDescent="0.2">
      <c r="A1818" s="3" t="s">
        <v>40</v>
      </c>
      <c r="B1818" s="3">
        <v>20</v>
      </c>
      <c r="C1818" s="3" t="s">
        <v>157</v>
      </c>
      <c r="D1818" s="3">
        <v>10</v>
      </c>
      <c r="E1818" s="3" t="s">
        <v>1513</v>
      </c>
      <c r="F1818" s="2">
        <v>1.6250261196628821</v>
      </c>
    </row>
    <row r="1819" spans="1:6" x14ac:dyDescent="0.2">
      <c r="A1819" s="3" t="s">
        <v>41</v>
      </c>
      <c r="B1819" s="3">
        <v>20</v>
      </c>
      <c r="C1819" s="3" t="s">
        <v>157</v>
      </c>
      <c r="D1819" s="3">
        <v>11</v>
      </c>
      <c r="E1819" s="3" t="s">
        <v>1514</v>
      </c>
      <c r="F1819" s="2">
        <v>1.2230967472313157</v>
      </c>
    </row>
    <row r="1820" spans="1:6" x14ac:dyDescent="0.2">
      <c r="A1820" s="3" t="s">
        <v>42</v>
      </c>
      <c r="B1820" s="3">
        <v>20</v>
      </c>
      <c r="C1820" s="3" t="s">
        <v>157</v>
      </c>
      <c r="D1820" s="3">
        <v>12</v>
      </c>
      <c r="E1820" s="3" t="s">
        <v>1515</v>
      </c>
      <c r="F1820" s="2">
        <v>1.3987601866685242</v>
      </c>
    </row>
    <row r="1821" spans="1:6" x14ac:dyDescent="0.2">
      <c r="A1821" s="3" t="s">
        <v>43</v>
      </c>
      <c r="B1821" s="3">
        <v>20</v>
      </c>
      <c r="C1821" s="3" t="s">
        <v>158</v>
      </c>
      <c r="D1821" s="3">
        <v>1</v>
      </c>
      <c r="E1821" s="3" t="s">
        <v>1516</v>
      </c>
      <c r="F1821" s="2">
        <v>1.1342666759536579</v>
      </c>
    </row>
    <row r="1822" spans="1:6" x14ac:dyDescent="0.2">
      <c r="A1822" s="3" t="s">
        <v>44</v>
      </c>
      <c r="B1822" s="3">
        <v>20</v>
      </c>
      <c r="C1822" s="3" t="s">
        <v>158</v>
      </c>
      <c r="D1822" s="3">
        <v>2</v>
      </c>
      <c r="E1822" s="3" t="s">
        <v>1517</v>
      </c>
      <c r="F1822" s="2">
        <v>1.1607578184857561</v>
      </c>
    </row>
    <row r="1823" spans="1:6" x14ac:dyDescent="0.2">
      <c r="A1823" s="3" t="s">
        <v>45</v>
      </c>
      <c r="B1823" s="3">
        <v>20</v>
      </c>
      <c r="C1823" s="3" t="s">
        <v>158</v>
      </c>
      <c r="D1823" s="3">
        <v>3</v>
      </c>
      <c r="E1823" s="3" t="s">
        <v>1518</v>
      </c>
      <c r="F1823" s="2">
        <v>1.2005525759791975</v>
      </c>
    </row>
    <row r="1824" spans="1:6" x14ac:dyDescent="0.2">
      <c r="A1824" s="3" t="s">
        <v>46</v>
      </c>
      <c r="B1824" s="3">
        <v>20</v>
      </c>
      <c r="C1824" s="3" t="s">
        <v>158</v>
      </c>
      <c r="D1824" s="3">
        <v>4</v>
      </c>
      <c r="E1824" s="3" t="s">
        <v>1519</v>
      </c>
      <c r="F1824" s="2">
        <v>1.3391493116017741</v>
      </c>
    </row>
    <row r="1825" spans="1:6" x14ac:dyDescent="0.2">
      <c r="A1825" s="3" t="s">
        <v>47</v>
      </c>
      <c r="B1825" s="3">
        <v>20</v>
      </c>
      <c r="C1825" s="3" t="s">
        <v>158</v>
      </c>
      <c r="D1825" s="3">
        <v>5</v>
      </c>
      <c r="E1825" s="3" t="s">
        <v>1520</v>
      </c>
      <c r="F1825" s="2">
        <v>1.5690139537043486</v>
      </c>
    </row>
    <row r="1826" spans="1:6" x14ac:dyDescent="0.2">
      <c r="A1826" s="3" t="s">
        <v>48</v>
      </c>
      <c r="B1826" s="3">
        <v>20</v>
      </c>
      <c r="C1826" s="3" t="s">
        <v>158</v>
      </c>
      <c r="D1826" s="3">
        <v>6</v>
      </c>
      <c r="E1826" s="3" t="s">
        <v>1521</v>
      </c>
      <c r="F1826" s="2">
        <v>2.4411204754939519</v>
      </c>
    </row>
    <row r="1827" spans="1:6" x14ac:dyDescent="0.2">
      <c r="A1827" s="3" t="s">
        <v>49</v>
      </c>
      <c r="B1827" s="3">
        <v>20</v>
      </c>
      <c r="C1827" s="3" t="s">
        <v>158</v>
      </c>
      <c r="D1827" s="3">
        <v>7</v>
      </c>
      <c r="E1827" s="3" t="s">
        <v>1522</v>
      </c>
      <c r="F1827" s="2">
        <v>2.2134150588563073</v>
      </c>
    </row>
    <row r="1828" spans="1:6" x14ac:dyDescent="0.2">
      <c r="A1828" s="3" t="s">
        <v>50</v>
      </c>
      <c r="B1828" s="3">
        <v>20</v>
      </c>
      <c r="C1828" s="3" t="s">
        <v>158</v>
      </c>
      <c r="D1828" s="3">
        <v>8</v>
      </c>
      <c r="E1828" s="3" t="s">
        <v>1523</v>
      </c>
      <c r="F1828" s="2">
        <v>1.0445427317684752</v>
      </c>
    </row>
    <row r="1829" spans="1:6" x14ac:dyDescent="0.2">
      <c r="A1829" s="3" t="s">
        <v>51</v>
      </c>
      <c r="B1829" s="3">
        <v>20</v>
      </c>
      <c r="C1829" s="3" t="s">
        <v>158</v>
      </c>
      <c r="D1829" s="3">
        <v>9</v>
      </c>
      <c r="E1829" s="3" t="s">
        <v>1524</v>
      </c>
      <c r="F1829" s="2">
        <v>1.2212741751990901</v>
      </c>
    </row>
    <row r="1830" spans="1:6" x14ac:dyDescent="0.2">
      <c r="A1830" s="3" t="s">
        <v>52</v>
      </c>
      <c r="B1830" s="3">
        <v>20</v>
      </c>
      <c r="C1830" s="3" t="s">
        <v>158</v>
      </c>
      <c r="D1830" s="3">
        <v>10</v>
      </c>
      <c r="E1830" s="3" t="s">
        <v>1525</v>
      </c>
      <c r="F1830" s="2">
        <v>1.082932831835806</v>
      </c>
    </row>
    <row r="1831" spans="1:6" x14ac:dyDescent="0.2">
      <c r="A1831" s="3" t="s">
        <v>53</v>
      </c>
      <c r="B1831" s="3">
        <v>20</v>
      </c>
      <c r="C1831" s="3" t="s">
        <v>158</v>
      </c>
      <c r="D1831" s="3">
        <v>11</v>
      </c>
      <c r="E1831" s="3" t="s">
        <v>1526</v>
      </c>
      <c r="F1831" s="2">
        <v>1.1275916509948691</v>
      </c>
    </row>
    <row r="1832" spans="1:6" x14ac:dyDescent="0.2">
      <c r="A1832" s="3" t="s">
        <v>54</v>
      </c>
      <c r="B1832" s="3">
        <v>20</v>
      </c>
      <c r="C1832" s="3" t="s">
        <v>158</v>
      </c>
      <c r="D1832" s="3">
        <v>12</v>
      </c>
      <c r="E1832" s="3" t="s">
        <v>1527</v>
      </c>
      <c r="F1832" s="2">
        <v>0.94756332567156543</v>
      </c>
    </row>
    <row r="1833" spans="1:6" x14ac:dyDescent="0.2">
      <c r="A1833" s="3" t="s">
        <v>55</v>
      </c>
      <c r="B1833" s="3">
        <v>20</v>
      </c>
      <c r="C1833" s="3" t="s">
        <v>159</v>
      </c>
      <c r="D1833" s="3">
        <v>1</v>
      </c>
      <c r="E1833" s="3">
        <v>0</v>
      </c>
      <c r="F1833" s="2">
        <v>1.067144946715888</v>
      </c>
    </row>
    <row r="1834" spans="1:6" x14ac:dyDescent="0.2">
      <c r="A1834" s="3" t="s">
        <v>56</v>
      </c>
      <c r="B1834" s="3">
        <v>20</v>
      </c>
      <c r="C1834" s="3" t="s">
        <v>159</v>
      </c>
      <c r="D1834" s="3">
        <v>2</v>
      </c>
      <c r="E1834" s="3" t="s">
        <v>1528</v>
      </c>
      <c r="F1834" s="2">
        <v>1.0420816790880174</v>
      </c>
    </row>
    <row r="1835" spans="1:6" x14ac:dyDescent="0.2">
      <c r="A1835" s="3" t="s">
        <v>57</v>
      </c>
      <c r="B1835" s="3">
        <v>20</v>
      </c>
      <c r="C1835" s="3" t="s">
        <v>159</v>
      </c>
      <c r="D1835" s="3">
        <v>3</v>
      </c>
      <c r="E1835" s="3" t="s">
        <v>1529</v>
      </c>
      <c r="F1835" s="2">
        <v>1.1144157321631725</v>
      </c>
    </row>
    <row r="1836" spans="1:6" x14ac:dyDescent="0.2">
      <c r="A1836" s="3" t="s">
        <v>58</v>
      </c>
      <c r="B1836" s="3">
        <v>20</v>
      </c>
      <c r="C1836" s="3" t="s">
        <v>159</v>
      </c>
      <c r="D1836" s="3">
        <v>4</v>
      </c>
      <c r="E1836" s="3" t="s">
        <v>1530</v>
      </c>
      <c r="F1836" s="2">
        <v>1.1359267256390613</v>
      </c>
    </row>
    <row r="1837" spans="1:6" x14ac:dyDescent="0.2">
      <c r="A1837" s="3" t="s">
        <v>59</v>
      </c>
      <c r="B1837" s="3">
        <v>20</v>
      </c>
      <c r="C1837" s="3" t="s">
        <v>159</v>
      </c>
      <c r="D1837" s="3">
        <v>5</v>
      </c>
      <c r="E1837" s="3" t="s">
        <v>1531</v>
      </c>
      <c r="F1837" s="2">
        <v>1.1828376401755241</v>
      </c>
    </row>
    <row r="1838" spans="1:6" x14ac:dyDescent="0.2">
      <c r="A1838" s="3" t="s">
        <v>242</v>
      </c>
      <c r="B1838" s="3">
        <v>20</v>
      </c>
      <c r="C1838" s="3" t="s">
        <v>159</v>
      </c>
      <c r="D1838" s="3">
        <v>7</v>
      </c>
      <c r="E1838" s="3" t="s">
        <v>1532</v>
      </c>
      <c r="F1838" s="2">
        <v>1.3571196396647398</v>
      </c>
    </row>
    <row r="1839" spans="1:6" x14ac:dyDescent="0.2">
      <c r="A1839" s="3" t="s">
        <v>61</v>
      </c>
      <c r="B1839" s="3">
        <v>20</v>
      </c>
      <c r="C1839" s="3" t="s">
        <v>159</v>
      </c>
      <c r="D1839" s="3">
        <v>8</v>
      </c>
      <c r="E1839" s="3" t="s">
        <v>1533</v>
      </c>
      <c r="F1839" s="2">
        <v>1.2824057950825383</v>
      </c>
    </row>
    <row r="1840" spans="1:6" x14ac:dyDescent="0.2">
      <c r="A1840" s="3" t="s">
        <v>62</v>
      </c>
      <c r="B1840" s="3">
        <v>20</v>
      </c>
      <c r="C1840" s="3" t="s">
        <v>159</v>
      </c>
      <c r="D1840" s="3">
        <v>9</v>
      </c>
      <c r="E1840" s="3" t="s">
        <v>1534</v>
      </c>
      <c r="F1840" s="2">
        <v>1.1133825543869427</v>
      </c>
    </row>
    <row r="1841" spans="1:6" x14ac:dyDescent="0.2">
      <c r="A1841" s="3" t="s">
        <v>63</v>
      </c>
      <c r="B1841" s="3">
        <v>20</v>
      </c>
      <c r="C1841" s="3" t="s">
        <v>159</v>
      </c>
      <c r="D1841" s="3">
        <v>10</v>
      </c>
      <c r="E1841" s="3" t="s">
        <v>1535</v>
      </c>
      <c r="F1841" s="2">
        <v>1.3211209398435142</v>
      </c>
    </row>
    <row r="1842" spans="1:6" x14ac:dyDescent="0.2">
      <c r="A1842" s="3" t="s">
        <v>64</v>
      </c>
      <c r="B1842" s="3">
        <v>20</v>
      </c>
      <c r="C1842" s="3" t="s">
        <v>159</v>
      </c>
      <c r="D1842" s="3">
        <v>11</v>
      </c>
      <c r="E1842" s="3" t="s">
        <v>1536</v>
      </c>
      <c r="F1842" s="2">
        <v>0.9911657495762809</v>
      </c>
    </row>
    <row r="1843" spans="1:6" x14ac:dyDescent="0.2">
      <c r="A1843" s="3" t="s">
        <v>65</v>
      </c>
      <c r="B1843" s="3">
        <v>20</v>
      </c>
      <c r="C1843" s="3" t="s">
        <v>159</v>
      </c>
      <c r="D1843" s="3">
        <v>12</v>
      </c>
      <c r="E1843" s="3">
        <v>0</v>
      </c>
      <c r="F1843" s="2">
        <v>1.0863690185972001</v>
      </c>
    </row>
    <row r="1844" spans="1:6" x14ac:dyDescent="0.2">
      <c r="A1844" s="3" t="s">
        <v>66</v>
      </c>
      <c r="B1844" s="3">
        <v>20</v>
      </c>
      <c r="C1844" s="3" t="s">
        <v>160</v>
      </c>
      <c r="D1844" s="3">
        <v>1</v>
      </c>
      <c r="E1844" s="3" t="s">
        <v>1537</v>
      </c>
      <c r="F1844" s="2">
        <v>0.9807178844233938</v>
      </c>
    </row>
    <row r="1845" spans="1:6" x14ac:dyDescent="0.2">
      <c r="A1845" s="3" t="s">
        <v>68</v>
      </c>
      <c r="B1845" s="3">
        <v>20</v>
      </c>
      <c r="C1845" s="3" t="s">
        <v>160</v>
      </c>
      <c r="D1845" s="3">
        <v>3</v>
      </c>
      <c r="E1845" s="3" t="s">
        <v>1538</v>
      </c>
      <c r="F1845" s="2">
        <v>0.97083884748438642</v>
      </c>
    </row>
    <row r="1846" spans="1:6" x14ac:dyDescent="0.2">
      <c r="A1846" s="3" t="s">
        <v>69</v>
      </c>
      <c r="B1846" s="3">
        <v>20</v>
      </c>
      <c r="C1846" s="3" t="s">
        <v>160</v>
      </c>
      <c r="D1846" s="3">
        <v>4</v>
      </c>
      <c r="E1846" s="3" t="s">
        <v>1539</v>
      </c>
      <c r="F1846" s="2">
        <v>1.247962666295187</v>
      </c>
    </row>
    <row r="1847" spans="1:6" x14ac:dyDescent="0.2">
      <c r="A1847" s="3" t="s">
        <v>70</v>
      </c>
      <c r="B1847" s="3">
        <v>20</v>
      </c>
      <c r="C1847" s="3" t="s">
        <v>160</v>
      </c>
      <c r="D1847" s="3">
        <v>5</v>
      </c>
      <c r="E1847" s="3" t="s">
        <v>1540</v>
      </c>
      <c r="F1847" s="2">
        <v>1.0001741310858816</v>
      </c>
    </row>
    <row r="1848" spans="1:6" x14ac:dyDescent="0.2">
      <c r="A1848" s="3" t="s">
        <v>71</v>
      </c>
      <c r="B1848" s="3">
        <v>20</v>
      </c>
      <c r="C1848" s="3" t="s">
        <v>160</v>
      </c>
      <c r="D1848" s="3">
        <v>6</v>
      </c>
      <c r="E1848" s="3" t="s">
        <v>1541</v>
      </c>
      <c r="F1848" s="2">
        <v>1.3491212184532519</v>
      </c>
    </row>
    <row r="1849" spans="1:6" x14ac:dyDescent="0.2">
      <c r="A1849" s="3" t="s">
        <v>72</v>
      </c>
      <c r="B1849" s="3">
        <v>20</v>
      </c>
      <c r="C1849" s="3" t="s">
        <v>160</v>
      </c>
      <c r="D1849" s="3">
        <v>7</v>
      </c>
      <c r="E1849" s="3" t="s">
        <v>1542</v>
      </c>
      <c r="F1849" s="2">
        <v>1.23742193122983</v>
      </c>
    </row>
    <row r="1850" spans="1:6" x14ac:dyDescent="0.2">
      <c r="A1850" s="3" t="s">
        <v>73</v>
      </c>
      <c r="B1850" s="3">
        <v>20</v>
      </c>
      <c r="C1850" s="3" t="s">
        <v>160</v>
      </c>
      <c r="D1850" s="3">
        <v>8</v>
      </c>
      <c r="E1850" s="3" t="s">
        <v>1543</v>
      </c>
      <c r="F1850" s="2">
        <v>1.1004852452926563</v>
      </c>
    </row>
    <row r="1851" spans="1:6" x14ac:dyDescent="0.2">
      <c r="A1851" s="3" t="s">
        <v>74</v>
      </c>
      <c r="B1851" s="3">
        <v>20</v>
      </c>
      <c r="C1851" s="3" t="s">
        <v>160</v>
      </c>
      <c r="D1851" s="3">
        <v>9</v>
      </c>
      <c r="E1851" s="3">
        <v>0</v>
      </c>
      <c r="F1851" s="2">
        <v>1.2307701237491584</v>
      </c>
    </row>
    <row r="1852" spans="1:6" x14ac:dyDescent="0.2">
      <c r="A1852" s="3" t="s">
        <v>75</v>
      </c>
      <c r="B1852" s="3">
        <v>20</v>
      </c>
      <c r="C1852" s="3" t="s">
        <v>160</v>
      </c>
      <c r="D1852" s="3">
        <v>10</v>
      </c>
      <c r="E1852" s="3" t="s">
        <v>1544</v>
      </c>
      <c r="F1852" s="2">
        <v>1.720252606161919</v>
      </c>
    </row>
    <row r="1853" spans="1:6" x14ac:dyDescent="0.2">
      <c r="A1853" s="3" t="s">
        <v>76</v>
      </c>
      <c r="B1853" s="3">
        <v>20</v>
      </c>
      <c r="C1853" s="3" t="s">
        <v>160</v>
      </c>
      <c r="D1853" s="3">
        <v>11</v>
      </c>
      <c r="E1853" s="3" t="s">
        <v>1545</v>
      </c>
      <c r="F1853" s="2">
        <v>1.2970676325137567</v>
      </c>
    </row>
    <row r="1854" spans="1:6" x14ac:dyDescent="0.2">
      <c r="A1854" s="3" t="s">
        <v>77</v>
      </c>
      <c r="B1854" s="3">
        <v>20</v>
      </c>
      <c r="C1854" s="3" t="s">
        <v>160</v>
      </c>
      <c r="D1854" s="3">
        <v>12</v>
      </c>
      <c r="E1854" s="3" t="s">
        <v>1546</v>
      </c>
      <c r="F1854" s="2">
        <v>1.3725592626128948</v>
      </c>
    </row>
    <row r="1855" spans="1:6" x14ac:dyDescent="0.2">
      <c r="A1855" s="3" t="s">
        <v>243</v>
      </c>
      <c r="B1855" s="3">
        <v>20</v>
      </c>
      <c r="C1855" s="3" t="s">
        <v>161</v>
      </c>
      <c r="D1855" s="3">
        <v>1</v>
      </c>
      <c r="E1855" s="3" t="s">
        <v>1547</v>
      </c>
      <c r="F1855" s="2">
        <v>1.421362401615937</v>
      </c>
    </row>
    <row r="1856" spans="1:6" x14ac:dyDescent="0.2">
      <c r="A1856" s="3" t="s">
        <v>78</v>
      </c>
      <c r="B1856" s="3">
        <v>20</v>
      </c>
      <c r="C1856" s="3" t="s">
        <v>161</v>
      </c>
      <c r="D1856" s="3">
        <v>2</v>
      </c>
      <c r="E1856" s="7" t="s">
        <v>246</v>
      </c>
      <c r="F1856" s="2">
        <v>5.3846091337558919</v>
      </c>
    </row>
    <row r="1857" spans="1:16" x14ac:dyDescent="0.2">
      <c r="A1857" s="3" t="s">
        <v>79</v>
      </c>
      <c r="B1857" s="3">
        <v>20</v>
      </c>
      <c r="C1857" s="3" t="s">
        <v>161</v>
      </c>
      <c r="D1857" s="3">
        <v>3</v>
      </c>
      <c r="E1857" s="3" t="s">
        <v>1548</v>
      </c>
      <c r="F1857" s="2">
        <v>1.0638712823013163</v>
      </c>
    </row>
    <row r="1858" spans="1:16" x14ac:dyDescent="0.2">
      <c r="A1858" s="3" t="s">
        <v>244</v>
      </c>
      <c r="B1858" s="3">
        <v>20</v>
      </c>
      <c r="C1858" s="3" t="s">
        <v>161</v>
      </c>
      <c r="D1858" s="3">
        <v>4</v>
      </c>
      <c r="E1858" s="3">
        <v>0</v>
      </c>
      <c r="F1858" s="2">
        <v>1.0219056906038866</v>
      </c>
    </row>
    <row r="1859" spans="1:16" x14ac:dyDescent="0.2">
      <c r="A1859" s="3" t="s">
        <v>80</v>
      </c>
      <c r="B1859" s="3">
        <v>20</v>
      </c>
      <c r="C1859" s="3" t="s">
        <v>161</v>
      </c>
      <c r="D1859" s="3">
        <v>5</v>
      </c>
      <c r="E1859" s="3" t="s">
        <v>1549</v>
      </c>
      <c r="F1859" s="2">
        <v>1.1683267163520699</v>
      </c>
    </row>
    <row r="1860" spans="1:16" x14ac:dyDescent="0.2">
      <c r="A1860" s="3" t="s">
        <v>81</v>
      </c>
      <c r="B1860" s="3">
        <v>20</v>
      </c>
      <c r="C1860" s="3" t="s">
        <v>161</v>
      </c>
      <c r="D1860" s="3">
        <v>6</v>
      </c>
      <c r="E1860" s="7" t="s">
        <v>3768</v>
      </c>
      <c r="F1860" s="2">
        <v>1</v>
      </c>
    </row>
    <row r="1861" spans="1:16" x14ac:dyDescent="0.2">
      <c r="A1861" s="3" t="s">
        <v>82</v>
      </c>
      <c r="B1861" s="3">
        <v>20</v>
      </c>
      <c r="C1861" s="3" t="s">
        <v>161</v>
      </c>
      <c r="D1861" s="3">
        <v>7</v>
      </c>
      <c r="E1861" s="3" t="s">
        <v>1550</v>
      </c>
      <c r="F1861" s="2">
        <v>1.5315757702398365</v>
      </c>
    </row>
    <row r="1862" spans="1:16" x14ac:dyDescent="0.2">
      <c r="A1862" s="3" t="s">
        <v>83</v>
      </c>
      <c r="B1862" s="3">
        <v>20</v>
      </c>
      <c r="C1862" s="3" t="s">
        <v>161</v>
      </c>
      <c r="D1862" s="3">
        <v>8</v>
      </c>
      <c r="E1862" s="3" t="s">
        <v>1551</v>
      </c>
      <c r="F1862" s="2">
        <v>1.1049430010912216</v>
      </c>
    </row>
    <row r="1863" spans="1:16" x14ac:dyDescent="0.2">
      <c r="A1863" s="3" t="s">
        <v>84</v>
      </c>
      <c r="B1863" s="3">
        <v>20</v>
      </c>
      <c r="C1863" s="3" t="s">
        <v>161</v>
      </c>
      <c r="D1863" s="3">
        <v>9</v>
      </c>
      <c r="E1863" s="3">
        <v>0</v>
      </c>
      <c r="F1863" s="2">
        <v>1.269554920944487</v>
      </c>
    </row>
    <row r="1864" spans="1:16" x14ac:dyDescent="0.2">
      <c r="A1864" s="3" t="s">
        <v>245</v>
      </c>
      <c r="B1864" s="3">
        <v>20</v>
      </c>
      <c r="C1864" s="3" t="s">
        <v>161</v>
      </c>
      <c r="D1864" s="3">
        <v>10</v>
      </c>
      <c r="E1864" s="3" t="s">
        <v>1552</v>
      </c>
      <c r="F1864" s="2">
        <v>1.241090292772399</v>
      </c>
    </row>
    <row r="1865" spans="1:16" x14ac:dyDescent="0.2">
      <c r="A1865" s="3" t="s">
        <v>85</v>
      </c>
      <c r="B1865" s="3">
        <v>20</v>
      </c>
      <c r="C1865" s="3" t="s">
        <v>161</v>
      </c>
      <c r="D1865" s="3">
        <v>11</v>
      </c>
      <c r="E1865" s="3" t="s">
        <v>1553</v>
      </c>
      <c r="F1865" s="2">
        <v>1.0855680156021454</v>
      </c>
    </row>
    <row r="1866" spans="1:16" x14ac:dyDescent="0.2">
      <c r="A1866" s="3" t="s">
        <v>86</v>
      </c>
      <c r="B1866" s="3">
        <v>20</v>
      </c>
      <c r="C1866" s="3" t="s">
        <v>161</v>
      </c>
      <c r="D1866" s="3">
        <v>12</v>
      </c>
      <c r="E1866" s="3" t="s">
        <v>1554</v>
      </c>
      <c r="F1866" s="2">
        <v>1.1395486522253953</v>
      </c>
    </row>
    <row r="1869" spans="1:16" x14ac:dyDescent="0.2">
      <c r="A1869" s="3" t="s">
        <v>238</v>
      </c>
      <c r="B1869" s="3">
        <v>21</v>
      </c>
      <c r="C1869" s="3" t="s">
        <v>154</v>
      </c>
      <c r="D1869" s="3">
        <v>1</v>
      </c>
      <c r="E1869" s="3" t="s">
        <v>1555</v>
      </c>
      <c r="F1869" s="1">
        <v>1.4153031306157189</v>
      </c>
      <c r="G1869" s="1"/>
      <c r="H1869" s="1"/>
      <c r="I1869" s="1" t="s">
        <v>3760</v>
      </c>
      <c r="J1869" s="1" t="s">
        <v>3761</v>
      </c>
      <c r="K1869" s="1" t="s">
        <v>3762</v>
      </c>
      <c r="L1869" s="1" t="s">
        <v>3763</v>
      </c>
      <c r="M1869" s="1" t="s">
        <v>3764</v>
      </c>
      <c r="N1869" s="1" t="s">
        <v>3765</v>
      </c>
      <c r="O1869" s="1" t="s">
        <v>3766</v>
      </c>
      <c r="P1869" s="1" t="s">
        <v>3767</v>
      </c>
    </row>
    <row r="1870" spans="1:16" x14ac:dyDescent="0.2">
      <c r="A1870" s="3" t="s">
        <v>247</v>
      </c>
      <c r="B1870" s="3">
        <v>21</v>
      </c>
      <c r="C1870" s="3" t="s">
        <v>154</v>
      </c>
      <c r="D1870" s="3">
        <v>2</v>
      </c>
      <c r="E1870" s="3">
        <v>0</v>
      </c>
      <c r="F1870" s="1">
        <v>1.3120211860399129</v>
      </c>
      <c r="G1870" s="1"/>
      <c r="H1870" s="1">
        <v>1</v>
      </c>
      <c r="I1870" s="9">
        <v>1.3532898262870834</v>
      </c>
      <c r="J1870" s="9">
        <v>1.1572453944533767</v>
      </c>
      <c r="K1870" s="9">
        <v>0.90723751274209963</v>
      </c>
      <c r="L1870" s="9">
        <v>1.2116607291108379</v>
      </c>
      <c r="M1870" s="9">
        <v>1.0985108820160365</v>
      </c>
      <c r="N1870" s="9">
        <v>1.1748583919207205</v>
      </c>
      <c r="O1870" s="9">
        <v>1.1256660046029194</v>
      </c>
      <c r="P1870" s="9">
        <v>1.4153031306157189</v>
      </c>
    </row>
    <row r="1871" spans="1:16" x14ac:dyDescent="0.2">
      <c r="A1871" s="3" t="s">
        <v>0</v>
      </c>
      <c r="B1871" s="3">
        <v>21</v>
      </c>
      <c r="C1871" s="3" t="s">
        <v>154</v>
      </c>
      <c r="D1871" s="3">
        <v>3</v>
      </c>
      <c r="E1871" s="3" t="s">
        <v>1556</v>
      </c>
      <c r="F1871" s="1">
        <v>1.3100875395399181</v>
      </c>
      <c r="G1871" s="1"/>
      <c r="H1871" s="1">
        <v>2</v>
      </c>
      <c r="I1871" s="9">
        <v>6.0770831362905513</v>
      </c>
      <c r="J1871" s="9"/>
      <c r="K1871" s="9">
        <v>0.98146221507613718</v>
      </c>
      <c r="L1871" s="9">
        <v>1.0329140262933887</v>
      </c>
      <c r="M1871" s="9">
        <v>1.2471809745998714</v>
      </c>
      <c r="N1871" s="9">
        <v>1.1237954117931417</v>
      </c>
      <c r="O1871" s="9">
        <v>1.2373551078743548</v>
      </c>
      <c r="P1871" s="9">
        <v>1.3120211860399129</v>
      </c>
    </row>
    <row r="1872" spans="1:16" x14ac:dyDescent="0.2">
      <c r="A1872" s="3" t="s">
        <v>1</v>
      </c>
      <c r="B1872" s="3">
        <v>21</v>
      </c>
      <c r="C1872" s="3" t="s">
        <v>154</v>
      </c>
      <c r="D1872" s="3">
        <v>4</v>
      </c>
      <c r="E1872" s="3" t="s">
        <v>1557</v>
      </c>
      <c r="F1872" s="1">
        <v>1.2753975009720777</v>
      </c>
      <c r="G1872" s="1"/>
      <c r="H1872" s="1">
        <v>3</v>
      </c>
      <c r="I1872" s="9">
        <v>0.998728417247286</v>
      </c>
      <c r="J1872" s="9">
        <v>1.0595226835650557</v>
      </c>
      <c r="K1872" s="9">
        <v>1.0185377849238628</v>
      </c>
      <c r="L1872" s="9">
        <v>1.0218375947118972</v>
      </c>
      <c r="M1872" s="9">
        <v>1.1817417531027667</v>
      </c>
      <c r="N1872" s="9">
        <v>1.1335056800865932</v>
      </c>
      <c r="O1872" s="9">
        <v>1.3407736687789649</v>
      </c>
      <c r="P1872" s="9">
        <v>1.3100875395399181</v>
      </c>
    </row>
    <row r="1873" spans="1:16" x14ac:dyDescent="0.2">
      <c r="A1873" s="3" t="s">
        <v>4</v>
      </c>
      <c r="B1873" s="3">
        <v>21</v>
      </c>
      <c r="C1873" s="3" t="s">
        <v>154</v>
      </c>
      <c r="D1873" s="3">
        <v>7</v>
      </c>
      <c r="E1873" s="3" t="s">
        <v>1558</v>
      </c>
      <c r="F1873" s="1">
        <v>1.4251605241863445</v>
      </c>
      <c r="G1873" s="1"/>
      <c r="H1873" s="1">
        <v>4</v>
      </c>
      <c r="I1873" s="9">
        <v>1.112540328089368</v>
      </c>
      <c r="J1873" s="9">
        <v>1.1576552434397887</v>
      </c>
      <c r="K1873" s="9">
        <v>0.95486406675283997</v>
      </c>
      <c r="L1873" s="9">
        <v>1.0330086068287148</v>
      </c>
      <c r="M1873" s="9">
        <v>1.1756675809451749</v>
      </c>
      <c r="N1873" s="9">
        <v>1.1636873798039029</v>
      </c>
      <c r="O1873" s="9">
        <v>1.4660403333438421</v>
      </c>
      <c r="P1873" s="9">
        <v>1.2753975009720777</v>
      </c>
    </row>
    <row r="1874" spans="1:16" x14ac:dyDescent="0.2">
      <c r="A1874" s="3" t="s">
        <v>5</v>
      </c>
      <c r="B1874" s="3">
        <v>21</v>
      </c>
      <c r="C1874" s="3" t="s">
        <v>154</v>
      </c>
      <c r="D1874" s="3">
        <v>8</v>
      </c>
      <c r="E1874" s="3" t="s">
        <v>1559</v>
      </c>
      <c r="F1874" s="1">
        <v>1.6109061866179049</v>
      </c>
      <c r="G1874" s="1"/>
      <c r="H1874" s="1">
        <v>5</v>
      </c>
      <c r="I1874" s="9">
        <v>1.1910316634614373</v>
      </c>
      <c r="J1874" s="9">
        <v>1.1622581628256459</v>
      </c>
      <c r="K1874" s="9">
        <v>1.0188005086331011</v>
      </c>
      <c r="L1874" s="9">
        <v>1.1133179902687138</v>
      </c>
      <c r="M1874" s="9">
        <v>1.1409249976354867</v>
      </c>
      <c r="N1874" s="9">
        <v>1.3034458841703707</v>
      </c>
      <c r="O1874" s="9">
        <v>1.3582605588658743</v>
      </c>
      <c r="P1874" s="9"/>
    </row>
    <row r="1875" spans="1:16" x14ac:dyDescent="0.2">
      <c r="A1875" s="3" t="s">
        <v>6</v>
      </c>
      <c r="B1875" s="3">
        <v>21</v>
      </c>
      <c r="C1875" s="3" t="s">
        <v>154</v>
      </c>
      <c r="D1875" s="3">
        <v>9</v>
      </c>
      <c r="E1875" s="3">
        <v>0</v>
      </c>
      <c r="F1875" s="1">
        <v>1.2478115115020441</v>
      </c>
      <c r="G1875" s="1"/>
      <c r="H1875" s="1">
        <v>6</v>
      </c>
      <c r="I1875" s="9">
        <v>1.168836764504976</v>
      </c>
      <c r="J1875" s="9">
        <v>2.0755278119318596</v>
      </c>
      <c r="K1875" s="9">
        <v>1.0882856752524774</v>
      </c>
      <c r="L1875" s="9">
        <v>1.0151433946005024</v>
      </c>
      <c r="M1875" s="9">
        <v>1</v>
      </c>
      <c r="N1875" s="9">
        <v>1.1766869489370195</v>
      </c>
      <c r="O1875" s="9">
        <v>1.2041783578717273</v>
      </c>
      <c r="P1875" s="9"/>
    </row>
    <row r="1876" spans="1:16" x14ac:dyDescent="0.2">
      <c r="A1876" s="3" t="s">
        <v>7</v>
      </c>
      <c r="B1876" s="3">
        <v>21</v>
      </c>
      <c r="C1876" s="3" t="s">
        <v>154</v>
      </c>
      <c r="D1876" s="3">
        <v>10</v>
      </c>
      <c r="E1876" s="3" t="s">
        <v>1560</v>
      </c>
      <c r="F1876" s="1">
        <v>1.2213815063526592</v>
      </c>
      <c r="G1876" s="1"/>
      <c r="H1876" s="1">
        <v>7</v>
      </c>
      <c r="I1876" s="9">
        <v>1.1698876593419296</v>
      </c>
      <c r="J1876" s="9">
        <v>1.3117794802274136</v>
      </c>
      <c r="K1876" s="9">
        <v>1.0561072753449563</v>
      </c>
      <c r="L1876" s="9">
        <v>1.034343243271646</v>
      </c>
      <c r="M1876" s="9">
        <v>1.9668442678941114</v>
      </c>
      <c r="N1876" s="9">
        <v>1.3234969576594471</v>
      </c>
      <c r="O1876" s="9">
        <v>1.2642580157003684</v>
      </c>
      <c r="P1876" s="9">
        <v>1.4251605241863445</v>
      </c>
    </row>
    <row r="1877" spans="1:16" x14ac:dyDescent="0.2">
      <c r="A1877" s="3" t="s">
        <v>8</v>
      </c>
      <c r="B1877" s="3">
        <v>21</v>
      </c>
      <c r="C1877" s="3" t="s">
        <v>154</v>
      </c>
      <c r="D1877" s="3">
        <v>11</v>
      </c>
      <c r="E1877" s="3" t="s">
        <v>1561</v>
      </c>
      <c r="F1877" s="1">
        <v>1.3379572706159293</v>
      </c>
      <c r="G1877" s="1"/>
      <c r="H1877" s="1">
        <v>8</v>
      </c>
      <c r="I1877" s="9">
        <v>1.0755278119318601</v>
      </c>
      <c r="J1877" s="9">
        <v>1.8292085710982899</v>
      </c>
      <c r="K1877" s="9">
        <v>1.0949483485187637</v>
      </c>
      <c r="L1877" s="9">
        <v>1.0625597696438518</v>
      </c>
      <c r="M1877" s="9">
        <v>1.1284088401273682</v>
      </c>
      <c r="N1877" s="9">
        <v>1.3612871359963004</v>
      </c>
      <c r="O1877" s="9">
        <v>1.3224670807192325</v>
      </c>
      <c r="P1877" s="9">
        <v>1.6109061866179049</v>
      </c>
    </row>
    <row r="1878" spans="1:16" x14ac:dyDescent="0.2">
      <c r="A1878" s="3" t="s">
        <v>239</v>
      </c>
      <c r="B1878" s="3">
        <v>21</v>
      </c>
      <c r="C1878" s="3" t="s">
        <v>154</v>
      </c>
      <c r="D1878" s="3">
        <v>12</v>
      </c>
      <c r="E1878" s="3" t="s">
        <v>1562</v>
      </c>
      <c r="F1878" s="1">
        <v>1.4526414241726828</v>
      </c>
      <c r="G1878" s="1"/>
      <c r="H1878" s="1">
        <v>9</v>
      </c>
      <c r="I1878" s="9">
        <v>1.3227508223252098</v>
      </c>
      <c r="J1878" s="9">
        <v>1.1610496337631488</v>
      </c>
      <c r="K1878" s="9">
        <v>0.97892955851907903</v>
      </c>
      <c r="L1878" s="9">
        <v>1.2041993757684668</v>
      </c>
      <c r="M1878" s="9">
        <v>1.0196202066059248</v>
      </c>
      <c r="N1878" s="9">
        <v>1.0784282816818518</v>
      </c>
      <c r="O1878" s="9"/>
      <c r="P1878" s="9">
        <v>1.2478115115020441</v>
      </c>
    </row>
    <row r="1879" spans="1:16" x14ac:dyDescent="0.2">
      <c r="A1879" s="3" t="s">
        <v>240</v>
      </c>
      <c r="B1879" s="3">
        <v>21</v>
      </c>
      <c r="C1879" s="3" t="s">
        <v>155</v>
      </c>
      <c r="D1879" s="3">
        <v>1</v>
      </c>
      <c r="E1879" s="3">
        <v>0</v>
      </c>
      <c r="F1879" s="1">
        <v>1.1256660046029194</v>
      </c>
      <c r="G1879" s="1"/>
      <c r="H1879" s="1">
        <v>10</v>
      </c>
      <c r="I1879" s="9">
        <v>1.2537385583824625</v>
      </c>
      <c r="J1879" s="9">
        <v>1.0218481036602667</v>
      </c>
      <c r="K1879" s="9">
        <v>1.334489317653982</v>
      </c>
      <c r="L1879" s="9">
        <v>1.1075906134073161</v>
      </c>
      <c r="M1879" s="9">
        <v>4.8792626921823929</v>
      </c>
      <c r="N1879" s="9">
        <v>1.1892661601353554</v>
      </c>
      <c r="O1879" s="9">
        <v>1.466702397091123</v>
      </c>
      <c r="P1879" s="9">
        <v>1.2213815063526592</v>
      </c>
    </row>
    <row r="1880" spans="1:16" x14ac:dyDescent="0.2">
      <c r="A1880" s="3" t="s">
        <v>9</v>
      </c>
      <c r="B1880" s="3">
        <v>21</v>
      </c>
      <c r="C1880" s="3" t="s">
        <v>155</v>
      </c>
      <c r="D1880" s="3">
        <v>2</v>
      </c>
      <c r="E1880" s="3" t="s">
        <v>99</v>
      </c>
      <c r="F1880" s="1">
        <v>1.2373551078743548</v>
      </c>
      <c r="G1880" s="1"/>
      <c r="H1880" s="1">
        <v>11</v>
      </c>
      <c r="I1880" s="9">
        <v>1.0433389030759692</v>
      </c>
      <c r="J1880" s="9">
        <v>0.98457286379352016</v>
      </c>
      <c r="K1880" s="9">
        <v>1.3348676397952854</v>
      </c>
      <c r="L1880" s="9">
        <v>1.2485051020944333</v>
      </c>
      <c r="M1880" s="9">
        <v>1.3153840495181646</v>
      </c>
      <c r="N1880" s="9">
        <v>1.3601836964174994</v>
      </c>
      <c r="O1880" s="9">
        <v>1.2038841073173807</v>
      </c>
      <c r="P1880" s="9">
        <v>1.3379572706159293</v>
      </c>
    </row>
    <row r="1881" spans="1:16" x14ac:dyDescent="0.2">
      <c r="A1881" s="3" t="s">
        <v>10</v>
      </c>
      <c r="B1881" s="3">
        <v>21</v>
      </c>
      <c r="C1881" s="3" t="s">
        <v>155</v>
      </c>
      <c r="D1881" s="3">
        <v>3</v>
      </c>
      <c r="E1881" s="3" t="s">
        <v>1563</v>
      </c>
      <c r="F1881" s="1">
        <v>1.3407736687789649</v>
      </c>
      <c r="G1881" s="1"/>
      <c r="H1881" s="1">
        <v>12</v>
      </c>
      <c r="I1881" s="9">
        <v>1.1039019725296089</v>
      </c>
      <c r="J1881" s="9">
        <v>1.026713746755362</v>
      </c>
      <c r="K1881" s="9">
        <v>1.0672572695650346</v>
      </c>
      <c r="L1881" s="9">
        <v>0.9669598663261767</v>
      </c>
      <c r="M1881" s="9">
        <v>1.0085963197662811</v>
      </c>
      <c r="N1881" s="9">
        <v>1.4884243933709549</v>
      </c>
      <c r="O1881" s="9">
        <v>1.1307628445621447</v>
      </c>
      <c r="P1881" s="9">
        <v>1.4526414241726828</v>
      </c>
    </row>
    <row r="1882" spans="1:16" x14ac:dyDescent="0.2">
      <c r="A1882" s="3" t="s">
        <v>11</v>
      </c>
      <c r="B1882" s="3">
        <v>21</v>
      </c>
      <c r="C1882" s="3" t="s">
        <v>155</v>
      </c>
      <c r="D1882" s="3">
        <v>4</v>
      </c>
      <c r="E1882" s="3" t="s">
        <v>1564</v>
      </c>
      <c r="F1882" s="1">
        <v>1.4660403333438421</v>
      </c>
      <c r="G1882" s="1"/>
    </row>
    <row r="1883" spans="1:16" x14ac:dyDescent="0.2">
      <c r="A1883" s="3" t="s">
        <v>12</v>
      </c>
      <c r="B1883" s="3">
        <v>21</v>
      </c>
      <c r="C1883" s="3" t="s">
        <v>155</v>
      </c>
      <c r="D1883" s="3">
        <v>5</v>
      </c>
      <c r="E1883" s="3" t="s">
        <v>1565</v>
      </c>
      <c r="F1883" s="1">
        <v>1.3582605588658743</v>
      </c>
      <c r="G1883" s="1"/>
    </row>
    <row r="1884" spans="1:16" x14ac:dyDescent="0.2">
      <c r="A1884" s="3" t="s">
        <v>13</v>
      </c>
      <c r="B1884" s="3">
        <v>21</v>
      </c>
      <c r="C1884" s="3" t="s">
        <v>155</v>
      </c>
      <c r="D1884" s="3">
        <v>6</v>
      </c>
      <c r="E1884" s="3" t="s">
        <v>1566</v>
      </c>
      <c r="F1884" s="1">
        <v>1.2041783578717273</v>
      </c>
      <c r="G1884" s="1"/>
    </row>
    <row r="1885" spans="1:16" ht="17" customHeight="1" x14ac:dyDescent="0.2">
      <c r="A1885" s="3" t="s">
        <v>14</v>
      </c>
      <c r="B1885" s="3">
        <v>21</v>
      </c>
      <c r="C1885" s="3" t="s">
        <v>155</v>
      </c>
      <c r="D1885" s="3">
        <v>7</v>
      </c>
      <c r="E1885" s="3" t="s">
        <v>1567</v>
      </c>
      <c r="F1885" s="1">
        <v>1.2642580157003684</v>
      </c>
      <c r="G1885" s="1"/>
    </row>
    <row r="1886" spans="1:16" x14ac:dyDescent="0.2">
      <c r="A1886" s="3" t="s">
        <v>15</v>
      </c>
      <c r="B1886" s="3">
        <v>21</v>
      </c>
      <c r="C1886" s="3" t="s">
        <v>155</v>
      </c>
      <c r="D1886" s="3">
        <v>8</v>
      </c>
      <c r="E1886" s="3" t="s">
        <v>1568</v>
      </c>
      <c r="F1886" s="1">
        <v>1.3224670807192325</v>
      </c>
      <c r="G1886" s="1"/>
    </row>
    <row r="1887" spans="1:16" x14ac:dyDescent="0.2">
      <c r="A1887" s="3" t="s">
        <v>16</v>
      </c>
      <c r="B1887" s="3">
        <v>21</v>
      </c>
      <c r="C1887" s="3" t="s">
        <v>155</v>
      </c>
      <c r="D1887" s="3">
        <v>10</v>
      </c>
      <c r="E1887" s="3" t="s">
        <v>1569</v>
      </c>
      <c r="F1887" s="1">
        <v>1.466702397091123</v>
      </c>
      <c r="G1887" s="1"/>
    </row>
    <row r="1888" spans="1:16" x14ac:dyDescent="0.2">
      <c r="A1888" s="3" t="s">
        <v>17</v>
      </c>
      <c r="B1888" s="3">
        <v>21</v>
      </c>
      <c r="C1888" s="3" t="s">
        <v>155</v>
      </c>
      <c r="D1888" s="3">
        <v>11</v>
      </c>
      <c r="E1888" s="3">
        <v>0</v>
      </c>
      <c r="F1888" s="1">
        <v>1.2038841073173807</v>
      </c>
      <c r="G1888" s="1"/>
    </row>
    <row r="1889" spans="1:7" x14ac:dyDescent="0.2">
      <c r="A1889" s="3" t="s">
        <v>18</v>
      </c>
      <c r="B1889" s="3">
        <v>21</v>
      </c>
      <c r="C1889" s="3" t="s">
        <v>155</v>
      </c>
      <c r="D1889" s="3">
        <v>12</v>
      </c>
      <c r="E1889" s="3" t="s">
        <v>1570</v>
      </c>
      <c r="F1889" s="1">
        <v>1.1307628445621447</v>
      </c>
      <c r="G1889" s="1"/>
    </row>
    <row r="1890" spans="1:7" x14ac:dyDescent="0.2">
      <c r="A1890" s="3" t="s">
        <v>241</v>
      </c>
      <c r="B1890" s="3">
        <v>21</v>
      </c>
      <c r="C1890" s="3" t="s">
        <v>156</v>
      </c>
      <c r="D1890" s="3">
        <v>1</v>
      </c>
      <c r="E1890" s="3" t="s">
        <v>1571</v>
      </c>
      <c r="F1890" s="1">
        <v>1.1748583919207205</v>
      </c>
      <c r="G1890" s="1"/>
    </row>
    <row r="1891" spans="1:7" x14ac:dyDescent="0.2">
      <c r="A1891" s="3" t="s">
        <v>19</v>
      </c>
      <c r="B1891" s="3">
        <v>21</v>
      </c>
      <c r="C1891" s="3" t="s">
        <v>156</v>
      </c>
      <c r="D1891" s="3">
        <v>2</v>
      </c>
      <c r="E1891" s="3" t="s">
        <v>1572</v>
      </c>
      <c r="F1891" s="1">
        <v>1.1237954117931417</v>
      </c>
      <c r="G1891" s="1"/>
    </row>
    <row r="1892" spans="1:7" x14ac:dyDescent="0.2">
      <c r="A1892" s="3" t="s">
        <v>20</v>
      </c>
      <c r="B1892" s="3">
        <v>21</v>
      </c>
      <c r="C1892" s="3" t="s">
        <v>156</v>
      </c>
      <c r="D1892" s="3">
        <v>3</v>
      </c>
      <c r="E1892" s="3" t="s">
        <v>1573</v>
      </c>
      <c r="F1892" s="1">
        <v>1.1335056800865932</v>
      </c>
      <c r="G1892" s="1"/>
    </row>
    <row r="1893" spans="1:7" x14ac:dyDescent="0.2">
      <c r="A1893" s="3" t="s">
        <v>21</v>
      </c>
      <c r="B1893" s="3">
        <v>21</v>
      </c>
      <c r="C1893" s="3" t="s">
        <v>156</v>
      </c>
      <c r="D1893" s="3">
        <v>4</v>
      </c>
      <c r="E1893" s="3" t="s">
        <v>1574</v>
      </c>
      <c r="F1893" s="1">
        <v>1.1636873798039029</v>
      </c>
      <c r="G1893" s="1"/>
    </row>
    <row r="1894" spans="1:7" x14ac:dyDescent="0.2">
      <c r="A1894" s="3" t="s">
        <v>22</v>
      </c>
      <c r="B1894" s="3">
        <v>21</v>
      </c>
      <c r="C1894" s="3" t="s">
        <v>156</v>
      </c>
      <c r="D1894" s="3">
        <v>5</v>
      </c>
      <c r="E1894" s="3" t="s">
        <v>1575</v>
      </c>
      <c r="F1894" s="1">
        <v>1.3034458841703707</v>
      </c>
      <c r="G1894" s="1"/>
    </row>
    <row r="1895" spans="1:7" x14ac:dyDescent="0.2">
      <c r="A1895" s="3" t="s">
        <v>23</v>
      </c>
      <c r="B1895" s="3">
        <v>21</v>
      </c>
      <c r="C1895" s="3" t="s">
        <v>156</v>
      </c>
      <c r="D1895" s="3">
        <v>6</v>
      </c>
      <c r="E1895" s="3" t="s">
        <v>1576</v>
      </c>
      <c r="F1895" s="1">
        <v>1.1766869489370195</v>
      </c>
      <c r="G1895" s="1"/>
    </row>
    <row r="1896" spans="1:7" x14ac:dyDescent="0.2">
      <c r="A1896" s="3" t="s">
        <v>24</v>
      </c>
      <c r="B1896" s="3">
        <v>21</v>
      </c>
      <c r="C1896" s="3" t="s">
        <v>156</v>
      </c>
      <c r="D1896" s="3">
        <v>7</v>
      </c>
      <c r="E1896" s="3" t="s">
        <v>1577</v>
      </c>
      <c r="F1896" s="1">
        <v>1.3234969576594471</v>
      </c>
      <c r="G1896" s="1"/>
    </row>
    <row r="1897" spans="1:7" x14ac:dyDescent="0.2">
      <c r="A1897" s="3" t="s">
        <v>25</v>
      </c>
      <c r="B1897" s="3">
        <v>21</v>
      </c>
      <c r="C1897" s="3" t="s">
        <v>156</v>
      </c>
      <c r="D1897" s="3">
        <v>8</v>
      </c>
      <c r="E1897" s="3" t="s">
        <v>1578</v>
      </c>
      <c r="F1897" s="1">
        <v>1.3612871359963004</v>
      </c>
      <c r="G1897" s="1"/>
    </row>
    <row r="1898" spans="1:7" x14ac:dyDescent="0.2">
      <c r="A1898" s="3" t="s">
        <v>26</v>
      </c>
      <c r="B1898" s="3">
        <v>21</v>
      </c>
      <c r="C1898" s="3" t="s">
        <v>156</v>
      </c>
      <c r="D1898" s="3">
        <v>9</v>
      </c>
      <c r="E1898" s="3">
        <v>0</v>
      </c>
      <c r="F1898" s="1">
        <v>1.0784282816818518</v>
      </c>
      <c r="G1898" s="1"/>
    </row>
    <row r="1899" spans="1:7" x14ac:dyDescent="0.2">
      <c r="A1899" s="3" t="s">
        <v>27</v>
      </c>
      <c r="B1899" s="3">
        <v>21</v>
      </c>
      <c r="C1899" s="3" t="s">
        <v>156</v>
      </c>
      <c r="D1899" s="3">
        <v>10</v>
      </c>
      <c r="E1899" s="3">
        <v>0</v>
      </c>
      <c r="F1899" s="1">
        <v>1.1892661601353554</v>
      </c>
      <c r="G1899" s="1"/>
    </row>
    <row r="1900" spans="1:7" x14ac:dyDescent="0.2">
      <c r="A1900" s="3" t="s">
        <v>28</v>
      </c>
      <c r="B1900" s="3">
        <v>21</v>
      </c>
      <c r="C1900" s="3" t="s">
        <v>156</v>
      </c>
      <c r="D1900" s="3">
        <v>11</v>
      </c>
      <c r="E1900" s="3" t="s">
        <v>1579</v>
      </c>
      <c r="F1900" s="1">
        <v>1.3601836964174994</v>
      </c>
      <c r="G1900" s="1"/>
    </row>
    <row r="1901" spans="1:7" x14ac:dyDescent="0.2">
      <c r="A1901" s="3" t="s">
        <v>29</v>
      </c>
      <c r="B1901" s="3">
        <v>21</v>
      </c>
      <c r="C1901" s="3" t="s">
        <v>156</v>
      </c>
      <c r="D1901" s="3">
        <v>12</v>
      </c>
      <c r="E1901" s="3" t="s">
        <v>1580</v>
      </c>
      <c r="F1901" s="1">
        <v>1.4884243933709549</v>
      </c>
      <c r="G1901" s="1"/>
    </row>
    <row r="1902" spans="1:7" x14ac:dyDescent="0.2">
      <c r="A1902" s="3" t="s">
        <v>30</v>
      </c>
      <c r="B1902" s="3">
        <v>21</v>
      </c>
      <c r="C1902" s="3" t="s">
        <v>157</v>
      </c>
      <c r="D1902" s="3">
        <v>1</v>
      </c>
      <c r="E1902" s="3" t="s">
        <v>1581</v>
      </c>
      <c r="F1902" s="1">
        <v>1.0985108820160365</v>
      </c>
      <c r="G1902" s="1"/>
    </row>
    <row r="1903" spans="1:7" x14ac:dyDescent="0.2">
      <c r="A1903" s="3" t="s">
        <v>31</v>
      </c>
      <c r="B1903" s="3">
        <v>21</v>
      </c>
      <c r="C1903" s="3" t="s">
        <v>157</v>
      </c>
      <c r="D1903" s="3">
        <v>2</v>
      </c>
      <c r="E1903" s="3" t="s">
        <v>1582</v>
      </c>
      <c r="F1903" s="1">
        <v>1.2471809745998714</v>
      </c>
      <c r="G1903" s="1"/>
    </row>
    <row r="1904" spans="1:7" x14ac:dyDescent="0.2">
      <c r="A1904" s="3" t="s">
        <v>32</v>
      </c>
      <c r="B1904" s="3">
        <v>21</v>
      </c>
      <c r="C1904" s="3" t="s">
        <v>157</v>
      </c>
      <c r="D1904" s="3">
        <v>3</v>
      </c>
      <c r="E1904" s="3" t="s">
        <v>1583</v>
      </c>
      <c r="F1904" s="1">
        <v>1.1817417531027667</v>
      </c>
      <c r="G1904" s="1"/>
    </row>
    <row r="1905" spans="1:7" x14ac:dyDescent="0.2">
      <c r="A1905" s="3" t="s">
        <v>33</v>
      </c>
      <c r="B1905" s="3">
        <v>21</v>
      </c>
      <c r="C1905" s="3" t="s">
        <v>157</v>
      </c>
      <c r="D1905" s="3">
        <v>4</v>
      </c>
      <c r="E1905" s="3">
        <v>0</v>
      </c>
      <c r="F1905" s="1">
        <v>1.1756675809451749</v>
      </c>
      <c r="G1905" s="1"/>
    </row>
    <row r="1906" spans="1:7" x14ac:dyDescent="0.2">
      <c r="A1906" s="3" t="s">
        <v>34</v>
      </c>
      <c r="B1906" s="3">
        <v>21</v>
      </c>
      <c r="C1906" s="3" t="s">
        <v>157</v>
      </c>
      <c r="D1906" s="3">
        <v>5</v>
      </c>
      <c r="E1906" s="3" t="s">
        <v>1584</v>
      </c>
      <c r="F1906" s="1">
        <v>1.1409249976354867</v>
      </c>
      <c r="G1906" s="1"/>
    </row>
    <row r="1907" spans="1:7" x14ac:dyDescent="0.2">
      <c r="A1907" s="3" t="s">
        <v>35</v>
      </c>
      <c r="B1907" s="3">
        <v>21</v>
      </c>
      <c r="C1907" s="3" t="s">
        <v>157</v>
      </c>
      <c r="D1907" s="3">
        <v>6</v>
      </c>
      <c r="E1907" s="7" t="s">
        <v>3758</v>
      </c>
      <c r="F1907" s="1">
        <v>1</v>
      </c>
      <c r="G1907" s="1"/>
    </row>
    <row r="1908" spans="1:7" x14ac:dyDescent="0.2">
      <c r="A1908" s="3" t="s">
        <v>36</v>
      </c>
      <c r="B1908" s="3">
        <v>21</v>
      </c>
      <c r="C1908" s="3" t="s">
        <v>157</v>
      </c>
      <c r="D1908" s="3">
        <v>7</v>
      </c>
      <c r="E1908" s="3" t="s">
        <v>1585</v>
      </c>
      <c r="F1908" s="1">
        <v>1.9668442678941114</v>
      </c>
      <c r="G1908" s="1"/>
    </row>
    <row r="1909" spans="1:7" x14ac:dyDescent="0.2">
      <c r="A1909" s="3" t="s">
        <v>37</v>
      </c>
      <c r="B1909" s="3">
        <v>21</v>
      </c>
      <c r="C1909" s="3" t="s">
        <v>157</v>
      </c>
      <c r="D1909" s="3">
        <v>8</v>
      </c>
      <c r="E1909" s="3" t="s">
        <v>1586</v>
      </c>
      <c r="F1909" s="1">
        <v>1.1284088401273682</v>
      </c>
      <c r="G1909" s="1"/>
    </row>
    <row r="1910" spans="1:7" x14ac:dyDescent="0.2">
      <c r="A1910" s="3" t="s">
        <v>39</v>
      </c>
      <c r="B1910" s="3">
        <v>21</v>
      </c>
      <c r="C1910" s="3" t="s">
        <v>157</v>
      </c>
      <c r="D1910" s="3">
        <v>9</v>
      </c>
      <c r="E1910" s="3" t="s">
        <v>1587</v>
      </c>
      <c r="F1910" s="1">
        <v>1.0196202066059248</v>
      </c>
      <c r="G1910" s="1"/>
    </row>
    <row r="1911" spans="1:7" x14ac:dyDescent="0.2">
      <c r="A1911" s="3" t="s">
        <v>40</v>
      </c>
      <c r="B1911" s="3">
        <v>21</v>
      </c>
      <c r="C1911" s="3" t="s">
        <v>157</v>
      </c>
      <c r="D1911" s="3">
        <v>10</v>
      </c>
      <c r="E1911" s="3" t="s">
        <v>1588</v>
      </c>
      <c r="F1911" s="1">
        <v>4.8792626921823929</v>
      </c>
      <c r="G1911" s="1"/>
    </row>
    <row r="1912" spans="1:7" x14ac:dyDescent="0.2">
      <c r="A1912" s="3" t="s">
        <v>41</v>
      </c>
      <c r="B1912" s="3">
        <v>21</v>
      </c>
      <c r="C1912" s="3" t="s">
        <v>157</v>
      </c>
      <c r="D1912" s="3">
        <v>11</v>
      </c>
      <c r="E1912" s="3">
        <v>0</v>
      </c>
      <c r="F1912" s="1">
        <v>1.3153840495181646</v>
      </c>
      <c r="G1912" s="1"/>
    </row>
    <row r="1913" spans="1:7" x14ac:dyDescent="0.2">
      <c r="A1913" s="3" t="s">
        <v>42</v>
      </c>
      <c r="B1913" s="3">
        <v>21</v>
      </c>
      <c r="C1913" s="3" t="s">
        <v>157</v>
      </c>
      <c r="D1913" s="3">
        <v>12</v>
      </c>
      <c r="E1913" s="3" t="s">
        <v>1589</v>
      </c>
      <c r="F1913" s="1">
        <v>1.0085963197662811</v>
      </c>
      <c r="G1913" s="1"/>
    </row>
    <row r="1914" spans="1:7" x14ac:dyDescent="0.2">
      <c r="A1914" s="3" t="s">
        <v>43</v>
      </c>
      <c r="B1914" s="3">
        <v>21</v>
      </c>
      <c r="C1914" s="3" t="s">
        <v>158</v>
      </c>
      <c r="D1914" s="3">
        <v>1</v>
      </c>
      <c r="E1914" s="3" t="s">
        <v>1590</v>
      </c>
      <c r="F1914" s="1">
        <v>1.2116607291108379</v>
      </c>
      <c r="G1914" s="1"/>
    </row>
    <row r="1915" spans="1:7" x14ac:dyDescent="0.2">
      <c r="A1915" s="3" t="s">
        <v>44</v>
      </c>
      <c r="B1915" s="3">
        <v>21</v>
      </c>
      <c r="C1915" s="3" t="s">
        <v>158</v>
      </c>
      <c r="D1915" s="3">
        <v>2</v>
      </c>
      <c r="E1915" s="3" t="s">
        <v>1591</v>
      </c>
      <c r="F1915" s="1">
        <v>1.0329140262933887</v>
      </c>
      <c r="G1915" s="1"/>
    </row>
    <row r="1916" spans="1:7" x14ac:dyDescent="0.2">
      <c r="A1916" s="3" t="s">
        <v>45</v>
      </c>
      <c r="B1916" s="3">
        <v>21</v>
      </c>
      <c r="C1916" s="3" t="s">
        <v>158</v>
      </c>
      <c r="D1916" s="3">
        <v>3</v>
      </c>
      <c r="E1916" s="3" t="s">
        <v>1592</v>
      </c>
      <c r="F1916" s="1">
        <v>1.0218375947118972</v>
      </c>
      <c r="G1916" s="1"/>
    </row>
    <row r="1917" spans="1:7" x14ac:dyDescent="0.2">
      <c r="A1917" s="3" t="s">
        <v>46</v>
      </c>
      <c r="B1917" s="3">
        <v>21</v>
      </c>
      <c r="C1917" s="3" t="s">
        <v>158</v>
      </c>
      <c r="D1917" s="3">
        <v>4</v>
      </c>
      <c r="E1917" s="3" t="s">
        <v>1593</v>
      </c>
      <c r="F1917" s="1">
        <v>1.0330086068287148</v>
      </c>
      <c r="G1917" s="1"/>
    </row>
    <row r="1918" spans="1:7" x14ac:dyDescent="0.2">
      <c r="A1918" s="3" t="s">
        <v>47</v>
      </c>
      <c r="B1918" s="3">
        <v>21</v>
      </c>
      <c r="C1918" s="3" t="s">
        <v>158</v>
      </c>
      <c r="D1918" s="3">
        <v>5</v>
      </c>
      <c r="E1918" s="3" t="s">
        <v>1594</v>
      </c>
      <c r="F1918" s="1">
        <v>1.1133179902687138</v>
      </c>
      <c r="G1918" s="1"/>
    </row>
    <row r="1919" spans="1:7" x14ac:dyDescent="0.2">
      <c r="A1919" s="3" t="s">
        <v>48</v>
      </c>
      <c r="B1919" s="3">
        <v>21</v>
      </c>
      <c r="C1919" s="3" t="s">
        <v>158</v>
      </c>
      <c r="D1919" s="3">
        <v>6</v>
      </c>
      <c r="E1919" s="3" t="s">
        <v>1595</v>
      </c>
      <c r="F1919" s="1">
        <v>1.0151433946005024</v>
      </c>
      <c r="G1919" s="1"/>
    </row>
    <row r="1920" spans="1:7" x14ac:dyDescent="0.2">
      <c r="A1920" s="3" t="s">
        <v>49</v>
      </c>
      <c r="B1920" s="3">
        <v>21</v>
      </c>
      <c r="C1920" s="3" t="s">
        <v>158</v>
      </c>
      <c r="D1920" s="3">
        <v>7</v>
      </c>
      <c r="E1920" s="3" t="s">
        <v>1596</v>
      </c>
      <c r="F1920" s="1">
        <v>1.034343243271646</v>
      </c>
      <c r="G1920" s="1"/>
    </row>
    <row r="1921" spans="1:7" x14ac:dyDescent="0.2">
      <c r="A1921" s="3" t="s">
        <v>50</v>
      </c>
      <c r="B1921" s="3">
        <v>21</v>
      </c>
      <c r="C1921" s="3" t="s">
        <v>158</v>
      </c>
      <c r="D1921" s="3">
        <v>8</v>
      </c>
      <c r="E1921" s="3">
        <v>0</v>
      </c>
      <c r="F1921" s="1">
        <v>1.0625597696438518</v>
      </c>
      <c r="G1921" s="1"/>
    </row>
    <row r="1922" spans="1:7" x14ac:dyDescent="0.2">
      <c r="A1922" s="3" t="s">
        <v>51</v>
      </c>
      <c r="B1922" s="3">
        <v>21</v>
      </c>
      <c r="C1922" s="3" t="s">
        <v>158</v>
      </c>
      <c r="D1922" s="3">
        <v>9</v>
      </c>
      <c r="E1922" s="3" t="s">
        <v>1597</v>
      </c>
      <c r="F1922" s="1">
        <v>1.2041993757684668</v>
      </c>
      <c r="G1922" s="1"/>
    </row>
    <row r="1923" spans="1:7" x14ac:dyDescent="0.2">
      <c r="A1923" s="3" t="s">
        <v>52</v>
      </c>
      <c r="B1923" s="3">
        <v>21</v>
      </c>
      <c r="C1923" s="3" t="s">
        <v>158</v>
      </c>
      <c r="D1923" s="3">
        <v>10</v>
      </c>
      <c r="E1923" s="3">
        <v>0</v>
      </c>
      <c r="F1923" s="1">
        <v>1.1075906134073161</v>
      </c>
      <c r="G1923" s="1"/>
    </row>
    <row r="1924" spans="1:7" x14ac:dyDescent="0.2">
      <c r="A1924" s="3" t="s">
        <v>53</v>
      </c>
      <c r="B1924" s="3">
        <v>21</v>
      </c>
      <c r="C1924" s="3" t="s">
        <v>158</v>
      </c>
      <c r="D1924" s="3">
        <v>11</v>
      </c>
      <c r="E1924" s="3" t="s">
        <v>1598</v>
      </c>
      <c r="F1924" s="1">
        <v>1.2485051020944333</v>
      </c>
      <c r="G1924" s="1"/>
    </row>
    <row r="1925" spans="1:7" x14ac:dyDescent="0.2">
      <c r="A1925" s="3" t="s">
        <v>54</v>
      </c>
      <c r="B1925" s="3">
        <v>21</v>
      </c>
      <c r="C1925" s="3" t="s">
        <v>158</v>
      </c>
      <c r="D1925" s="3">
        <v>12</v>
      </c>
      <c r="E1925" s="3" t="s">
        <v>1599</v>
      </c>
      <c r="F1925" s="1">
        <v>0.9669598663261767</v>
      </c>
      <c r="G1925" s="1"/>
    </row>
    <row r="1926" spans="1:7" x14ac:dyDescent="0.2">
      <c r="A1926" s="3" t="s">
        <v>55</v>
      </c>
      <c r="B1926" s="3">
        <v>21</v>
      </c>
      <c r="C1926" s="3" t="s">
        <v>159</v>
      </c>
      <c r="D1926" s="3">
        <v>1</v>
      </c>
      <c r="E1926" s="3" t="s">
        <v>1600</v>
      </c>
      <c r="F1926" s="1">
        <v>0.90723751274209963</v>
      </c>
      <c r="G1926" s="1"/>
    </row>
    <row r="1927" spans="1:7" x14ac:dyDescent="0.2">
      <c r="A1927" s="3" t="s">
        <v>56</v>
      </c>
      <c r="B1927" s="3">
        <v>21</v>
      </c>
      <c r="C1927" s="3" t="s">
        <v>159</v>
      </c>
      <c r="D1927" s="3">
        <v>2</v>
      </c>
      <c r="E1927" s="3" t="s">
        <v>1601</v>
      </c>
      <c r="F1927" s="1">
        <v>0.98146221507613718</v>
      </c>
      <c r="G1927" s="1"/>
    </row>
    <row r="1928" spans="1:7" x14ac:dyDescent="0.2">
      <c r="A1928" s="3" t="s">
        <v>57</v>
      </c>
      <c r="B1928" s="3">
        <v>21</v>
      </c>
      <c r="C1928" s="3" t="s">
        <v>159</v>
      </c>
      <c r="D1928" s="3">
        <v>3</v>
      </c>
      <c r="E1928" s="3" t="s">
        <v>1602</v>
      </c>
      <c r="F1928" s="1">
        <v>1.0185377849238628</v>
      </c>
      <c r="G1928" s="1"/>
    </row>
    <row r="1929" spans="1:7" x14ac:dyDescent="0.2">
      <c r="A1929" s="3" t="s">
        <v>58</v>
      </c>
      <c r="B1929" s="3">
        <v>21</v>
      </c>
      <c r="C1929" s="3" t="s">
        <v>159</v>
      </c>
      <c r="D1929" s="3">
        <v>4</v>
      </c>
      <c r="E1929" s="3">
        <v>0</v>
      </c>
      <c r="F1929" s="1">
        <v>0.95486406675283997</v>
      </c>
      <c r="G1929" s="1"/>
    </row>
    <row r="1930" spans="1:7" x14ac:dyDescent="0.2">
      <c r="A1930" s="3" t="s">
        <v>59</v>
      </c>
      <c r="B1930" s="3">
        <v>21</v>
      </c>
      <c r="C1930" s="3" t="s">
        <v>159</v>
      </c>
      <c r="D1930" s="3">
        <v>5</v>
      </c>
      <c r="E1930" s="3" t="s">
        <v>1603</v>
      </c>
      <c r="F1930" s="1">
        <v>1.0188005086331011</v>
      </c>
      <c r="G1930" s="1"/>
    </row>
    <row r="1931" spans="1:7" x14ac:dyDescent="0.2">
      <c r="A1931" s="3" t="s">
        <v>60</v>
      </c>
      <c r="B1931" s="3">
        <v>21</v>
      </c>
      <c r="C1931" s="3" t="s">
        <v>159</v>
      </c>
      <c r="D1931" s="3">
        <v>6</v>
      </c>
      <c r="E1931" s="3" t="s">
        <v>1604</v>
      </c>
      <c r="F1931" s="1">
        <v>1.0882856752524774</v>
      </c>
      <c r="G1931" s="1"/>
    </row>
    <row r="1932" spans="1:7" x14ac:dyDescent="0.2">
      <c r="A1932" s="3" t="s">
        <v>242</v>
      </c>
      <c r="B1932" s="3">
        <v>21</v>
      </c>
      <c r="C1932" s="3" t="s">
        <v>159</v>
      </c>
      <c r="D1932" s="3">
        <v>7</v>
      </c>
      <c r="E1932" s="3" t="s">
        <v>1605</v>
      </c>
      <c r="F1932" s="1">
        <v>1.0561072753449563</v>
      </c>
      <c r="G1932" s="1"/>
    </row>
    <row r="1933" spans="1:7" x14ac:dyDescent="0.2">
      <c r="A1933" s="3" t="s">
        <v>61</v>
      </c>
      <c r="B1933" s="3">
        <v>21</v>
      </c>
      <c r="C1933" s="3" t="s">
        <v>159</v>
      </c>
      <c r="D1933" s="3">
        <v>8</v>
      </c>
      <c r="E1933" s="3" t="s">
        <v>1606</v>
      </c>
      <c r="F1933" s="1">
        <v>1.0949483485187637</v>
      </c>
      <c r="G1933" s="1"/>
    </row>
    <row r="1934" spans="1:7" x14ac:dyDescent="0.2">
      <c r="A1934" s="3" t="s">
        <v>62</v>
      </c>
      <c r="B1934" s="3">
        <v>21</v>
      </c>
      <c r="C1934" s="3" t="s">
        <v>159</v>
      </c>
      <c r="D1934" s="3">
        <v>9</v>
      </c>
      <c r="E1934" s="3">
        <v>0</v>
      </c>
      <c r="F1934" s="1">
        <v>0.97892955851907903</v>
      </c>
      <c r="G1934" s="1"/>
    </row>
    <row r="1935" spans="1:7" x14ac:dyDescent="0.2">
      <c r="A1935" s="3" t="s">
        <v>63</v>
      </c>
      <c r="B1935" s="3">
        <v>21</v>
      </c>
      <c r="C1935" s="3" t="s">
        <v>159</v>
      </c>
      <c r="D1935" s="3">
        <v>10</v>
      </c>
      <c r="E1935" s="3" t="s">
        <v>1607</v>
      </c>
      <c r="F1935" s="1">
        <v>1.334489317653982</v>
      </c>
      <c r="G1935" s="1"/>
    </row>
    <row r="1936" spans="1:7" x14ac:dyDescent="0.2">
      <c r="A1936" s="3" t="s">
        <v>64</v>
      </c>
      <c r="B1936" s="3">
        <v>21</v>
      </c>
      <c r="C1936" s="3" t="s">
        <v>159</v>
      </c>
      <c r="D1936" s="3">
        <v>11</v>
      </c>
      <c r="E1936" s="3" t="s">
        <v>1608</v>
      </c>
      <c r="F1936" s="1">
        <v>1.3348676397952854</v>
      </c>
      <c r="G1936" s="1"/>
    </row>
    <row r="1937" spans="1:7" x14ac:dyDescent="0.2">
      <c r="A1937" s="3" t="s">
        <v>65</v>
      </c>
      <c r="B1937" s="3">
        <v>21</v>
      </c>
      <c r="C1937" s="3" t="s">
        <v>159</v>
      </c>
      <c r="D1937" s="3">
        <v>12</v>
      </c>
      <c r="E1937" s="3">
        <v>0</v>
      </c>
      <c r="F1937" s="1">
        <v>1.0672572695650346</v>
      </c>
      <c r="G1937" s="1"/>
    </row>
    <row r="1938" spans="1:7" x14ac:dyDescent="0.2">
      <c r="A1938" s="3" t="s">
        <v>66</v>
      </c>
      <c r="B1938" s="3">
        <v>21</v>
      </c>
      <c r="C1938" s="3" t="s">
        <v>160</v>
      </c>
      <c r="D1938" s="3">
        <v>1</v>
      </c>
      <c r="E1938" s="3" t="s">
        <v>1609</v>
      </c>
      <c r="F1938" s="1">
        <v>1.1572453944533767</v>
      </c>
      <c r="G1938" s="1"/>
    </row>
    <row r="1939" spans="1:7" x14ac:dyDescent="0.2">
      <c r="A1939" s="3" t="s">
        <v>68</v>
      </c>
      <c r="B1939" s="3">
        <v>21</v>
      </c>
      <c r="C1939" s="3" t="s">
        <v>160</v>
      </c>
      <c r="D1939" s="3">
        <v>3</v>
      </c>
      <c r="E1939" s="3" t="s">
        <v>1610</v>
      </c>
      <c r="F1939" s="1">
        <v>1.0595226835650557</v>
      </c>
      <c r="G1939" s="1"/>
    </row>
    <row r="1940" spans="1:7" x14ac:dyDescent="0.2">
      <c r="A1940" s="3" t="s">
        <v>69</v>
      </c>
      <c r="B1940" s="3">
        <v>21</v>
      </c>
      <c r="C1940" s="3" t="s">
        <v>160</v>
      </c>
      <c r="D1940" s="3">
        <v>4</v>
      </c>
      <c r="E1940" s="3" t="s">
        <v>1611</v>
      </c>
      <c r="F1940" s="1">
        <v>1.1576552434397887</v>
      </c>
      <c r="G1940" s="1"/>
    </row>
    <row r="1941" spans="1:7" x14ac:dyDescent="0.2">
      <c r="A1941" s="3" t="s">
        <v>70</v>
      </c>
      <c r="B1941" s="3">
        <v>21</v>
      </c>
      <c r="C1941" s="3" t="s">
        <v>160</v>
      </c>
      <c r="D1941" s="3">
        <v>5</v>
      </c>
      <c r="E1941" s="3" t="s">
        <v>1612</v>
      </c>
      <c r="F1941" s="1">
        <v>1.1622581628256459</v>
      </c>
      <c r="G1941" s="1"/>
    </row>
    <row r="1942" spans="1:7" x14ac:dyDescent="0.2">
      <c r="A1942" s="3" t="s">
        <v>71</v>
      </c>
      <c r="B1942" s="3">
        <v>21</v>
      </c>
      <c r="C1942" s="3" t="s">
        <v>160</v>
      </c>
      <c r="D1942" s="3">
        <v>6</v>
      </c>
      <c r="E1942" s="3">
        <v>0</v>
      </c>
      <c r="F1942" s="1">
        <v>2.0755278119318596</v>
      </c>
      <c r="G1942" s="1"/>
    </row>
    <row r="1943" spans="1:7" x14ac:dyDescent="0.2">
      <c r="A1943" s="3" t="s">
        <v>72</v>
      </c>
      <c r="B1943" s="3">
        <v>21</v>
      </c>
      <c r="C1943" s="3" t="s">
        <v>160</v>
      </c>
      <c r="D1943" s="3">
        <v>7</v>
      </c>
      <c r="E1943" s="3" t="s">
        <v>1613</v>
      </c>
      <c r="F1943" s="1">
        <v>1.3117794802274136</v>
      </c>
      <c r="G1943" s="1"/>
    </row>
    <row r="1944" spans="1:7" x14ac:dyDescent="0.2">
      <c r="A1944" s="3" t="s">
        <v>73</v>
      </c>
      <c r="B1944" s="3">
        <v>21</v>
      </c>
      <c r="C1944" s="3" t="s">
        <v>160</v>
      </c>
      <c r="D1944" s="3">
        <v>8</v>
      </c>
      <c r="E1944" s="3" t="s">
        <v>1614</v>
      </c>
      <c r="F1944" s="1">
        <v>1.8292085710982899</v>
      </c>
      <c r="G1944" s="1"/>
    </row>
    <row r="1945" spans="1:7" x14ac:dyDescent="0.2">
      <c r="A1945" s="3" t="s">
        <v>74</v>
      </c>
      <c r="B1945" s="3">
        <v>21</v>
      </c>
      <c r="C1945" s="3" t="s">
        <v>160</v>
      </c>
      <c r="D1945" s="3">
        <v>9</v>
      </c>
      <c r="E1945" s="3" t="s">
        <v>1615</v>
      </c>
      <c r="F1945" s="1">
        <v>1.1610496337631488</v>
      </c>
      <c r="G1945" s="1"/>
    </row>
    <row r="1946" spans="1:7" x14ac:dyDescent="0.2">
      <c r="A1946" s="3" t="s">
        <v>75</v>
      </c>
      <c r="B1946" s="3">
        <v>21</v>
      </c>
      <c r="C1946" s="3" t="s">
        <v>160</v>
      </c>
      <c r="D1946" s="3">
        <v>10</v>
      </c>
      <c r="E1946" s="3" t="s">
        <v>1616</v>
      </c>
      <c r="F1946" s="1">
        <v>1.0218481036602667</v>
      </c>
      <c r="G1946" s="1"/>
    </row>
    <row r="1947" spans="1:7" x14ac:dyDescent="0.2">
      <c r="A1947" s="3" t="s">
        <v>76</v>
      </c>
      <c r="B1947" s="3">
        <v>21</v>
      </c>
      <c r="C1947" s="3" t="s">
        <v>160</v>
      </c>
      <c r="D1947" s="3">
        <v>11</v>
      </c>
      <c r="E1947" s="3" t="s">
        <v>1617</v>
      </c>
      <c r="F1947" s="1">
        <v>0.98457286379352016</v>
      </c>
      <c r="G1947" s="1"/>
    </row>
    <row r="1948" spans="1:7" x14ac:dyDescent="0.2">
      <c r="A1948" s="3" t="s">
        <v>77</v>
      </c>
      <c r="B1948" s="3">
        <v>21</v>
      </c>
      <c r="C1948" s="3" t="s">
        <v>160</v>
      </c>
      <c r="D1948" s="3">
        <v>12</v>
      </c>
      <c r="E1948" s="3" t="s">
        <v>1618</v>
      </c>
      <c r="F1948" s="1">
        <v>1.026713746755362</v>
      </c>
      <c r="G1948" s="1"/>
    </row>
    <row r="1949" spans="1:7" x14ac:dyDescent="0.2">
      <c r="A1949" s="3" t="s">
        <v>243</v>
      </c>
      <c r="B1949" s="3">
        <v>21</v>
      </c>
      <c r="C1949" s="3" t="s">
        <v>161</v>
      </c>
      <c r="D1949" s="3">
        <v>1</v>
      </c>
      <c r="E1949" s="3" t="s">
        <v>1619</v>
      </c>
      <c r="F1949" s="1">
        <v>1.3532898262870834</v>
      </c>
      <c r="G1949" s="1"/>
    </row>
    <row r="1950" spans="1:7" x14ac:dyDescent="0.2">
      <c r="A1950" s="3" t="s">
        <v>78</v>
      </c>
      <c r="B1950" s="3">
        <v>21</v>
      </c>
      <c r="C1950" s="3" t="s">
        <v>161</v>
      </c>
      <c r="D1950" s="3">
        <v>2</v>
      </c>
      <c r="E1950" s="7" t="s">
        <v>246</v>
      </c>
      <c r="F1950" s="1">
        <v>6.0770831362905513</v>
      </c>
      <c r="G1950" s="1"/>
    </row>
    <row r="1951" spans="1:7" x14ac:dyDescent="0.2">
      <c r="A1951" s="3" t="s">
        <v>79</v>
      </c>
      <c r="B1951" s="3">
        <v>21</v>
      </c>
      <c r="C1951" s="3" t="s">
        <v>161</v>
      </c>
      <c r="D1951" s="3">
        <v>3</v>
      </c>
      <c r="E1951" s="3" t="s">
        <v>1620</v>
      </c>
      <c r="F1951" s="1">
        <v>0.998728417247286</v>
      </c>
      <c r="G1951" s="1"/>
    </row>
    <row r="1952" spans="1:7" x14ac:dyDescent="0.2">
      <c r="A1952" s="3" t="s">
        <v>244</v>
      </c>
      <c r="B1952" s="3">
        <v>21</v>
      </c>
      <c r="C1952" s="3" t="s">
        <v>161</v>
      </c>
      <c r="D1952" s="3">
        <v>4</v>
      </c>
      <c r="E1952" s="3" t="s">
        <v>1621</v>
      </c>
      <c r="F1952" s="1">
        <v>1.112540328089368</v>
      </c>
      <c r="G1952" s="1"/>
    </row>
    <row r="1953" spans="1:16" x14ac:dyDescent="0.2">
      <c r="A1953" s="3" t="s">
        <v>80</v>
      </c>
      <c r="B1953" s="3">
        <v>21</v>
      </c>
      <c r="C1953" s="3" t="s">
        <v>161</v>
      </c>
      <c r="D1953" s="3">
        <v>5</v>
      </c>
      <c r="E1953" s="3" t="s">
        <v>1622</v>
      </c>
      <c r="F1953" s="1">
        <v>1.1910316634614373</v>
      </c>
      <c r="G1953" s="1"/>
    </row>
    <row r="1954" spans="1:16" x14ac:dyDescent="0.2">
      <c r="A1954" s="3" t="s">
        <v>81</v>
      </c>
      <c r="B1954" s="3">
        <v>21</v>
      </c>
      <c r="C1954" s="3" t="s">
        <v>161</v>
      </c>
      <c r="D1954" s="3">
        <v>6</v>
      </c>
      <c r="E1954" s="3" t="s">
        <v>1623</v>
      </c>
      <c r="F1954" s="1">
        <v>1.168836764504976</v>
      </c>
      <c r="G1954" s="1"/>
    </row>
    <row r="1955" spans="1:16" x14ac:dyDescent="0.2">
      <c r="A1955" s="3" t="s">
        <v>82</v>
      </c>
      <c r="B1955" s="3">
        <v>21</v>
      </c>
      <c r="C1955" s="3" t="s">
        <v>161</v>
      </c>
      <c r="D1955" s="3">
        <v>7</v>
      </c>
      <c r="E1955" s="3">
        <v>0</v>
      </c>
      <c r="F1955" s="1">
        <v>1.1698876593419296</v>
      </c>
      <c r="G1955" s="1"/>
    </row>
    <row r="1956" spans="1:16" x14ac:dyDescent="0.2">
      <c r="A1956" s="3" t="s">
        <v>83</v>
      </c>
      <c r="B1956" s="3">
        <v>21</v>
      </c>
      <c r="C1956" s="3" t="s">
        <v>161</v>
      </c>
      <c r="D1956" s="3">
        <v>8</v>
      </c>
      <c r="E1956" s="3" t="s">
        <v>1624</v>
      </c>
      <c r="F1956" s="1">
        <v>1.0755278119318601</v>
      </c>
      <c r="G1956" s="1"/>
    </row>
    <row r="1957" spans="1:16" x14ac:dyDescent="0.2">
      <c r="A1957" s="3" t="s">
        <v>84</v>
      </c>
      <c r="B1957" s="3">
        <v>21</v>
      </c>
      <c r="C1957" s="3" t="s">
        <v>161</v>
      </c>
      <c r="D1957" s="3">
        <v>9</v>
      </c>
      <c r="E1957" s="3">
        <v>0</v>
      </c>
      <c r="F1957" s="1">
        <v>1.3227508223252098</v>
      </c>
      <c r="G1957" s="1"/>
    </row>
    <row r="1958" spans="1:16" x14ac:dyDescent="0.2">
      <c r="A1958" s="3" t="s">
        <v>245</v>
      </c>
      <c r="B1958" s="3">
        <v>21</v>
      </c>
      <c r="C1958" s="3" t="s">
        <v>161</v>
      </c>
      <c r="D1958" s="3">
        <v>10</v>
      </c>
      <c r="E1958" s="3" t="s">
        <v>1625</v>
      </c>
      <c r="F1958" s="1">
        <v>1.2537385583824625</v>
      </c>
      <c r="G1958" s="1"/>
    </row>
    <row r="1959" spans="1:16" x14ac:dyDescent="0.2">
      <c r="A1959" s="3" t="s">
        <v>85</v>
      </c>
      <c r="B1959" s="3">
        <v>21</v>
      </c>
      <c r="C1959" s="3" t="s">
        <v>161</v>
      </c>
      <c r="D1959" s="3">
        <v>11</v>
      </c>
      <c r="E1959" s="3" t="s">
        <v>1626</v>
      </c>
      <c r="F1959" s="1">
        <v>1.0433389030759692</v>
      </c>
      <c r="G1959" s="1"/>
    </row>
    <row r="1960" spans="1:16" x14ac:dyDescent="0.2">
      <c r="A1960" s="3" t="s">
        <v>86</v>
      </c>
      <c r="B1960" s="3">
        <v>21</v>
      </c>
      <c r="C1960" s="3" t="s">
        <v>161</v>
      </c>
      <c r="D1960" s="3">
        <v>12</v>
      </c>
      <c r="E1960" s="3">
        <v>0</v>
      </c>
      <c r="F1960" s="1">
        <v>1.1039019725296089</v>
      </c>
      <c r="G1960" s="1"/>
    </row>
    <row r="1963" spans="1:16" x14ac:dyDescent="0.2">
      <c r="A1963" s="3" t="s">
        <v>238</v>
      </c>
      <c r="B1963" s="3">
        <v>22</v>
      </c>
      <c r="C1963" s="3" t="s">
        <v>154</v>
      </c>
      <c r="D1963" s="3">
        <v>1</v>
      </c>
      <c r="E1963" s="3" t="s">
        <v>1627</v>
      </c>
      <c r="F1963" s="2">
        <v>1.9912428535718028</v>
      </c>
      <c r="H1963" s="1"/>
      <c r="I1963" s="1" t="s">
        <v>3760</v>
      </c>
      <c r="J1963" s="1" t="s">
        <v>3761</v>
      </c>
      <c r="K1963" s="1" t="s">
        <v>3762</v>
      </c>
      <c r="L1963" s="1" t="s">
        <v>3763</v>
      </c>
      <c r="M1963" s="1" t="s">
        <v>3764</v>
      </c>
      <c r="N1963" s="1" t="s">
        <v>3765</v>
      </c>
      <c r="O1963" s="1" t="s">
        <v>3766</v>
      </c>
      <c r="P1963" s="1" t="s">
        <v>3767</v>
      </c>
    </row>
    <row r="1964" spans="1:16" x14ac:dyDescent="0.2">
      <c r="A1964" s="3" t="s">
        <v>247</v>
      </c>
      <c r="B1964" s="3">
        <v>22</v>
      </c>
      <c r="C1964" s="3" t="s">
        <v>154</v>
      </c>
      <c r="D1964" s="3">
        <v>3</v>
      </c>
      <c r="E1964" s="3" t="s">
        <v>1628</v>
      </c>
      <c r="F1964" s="2">
        <v>2.0089909928797782</v>
      </c>
      <c r="H1964" s="1">
        <v>1</v>
      </c>
      <c r="I1964" s="9">
        <v>1</v>
      </c>
      <c r="J1964" s="9">
        <v>0.89376920161595963</v>
      </c>
      <c r="K1964" s="9">
        <v>1.0642835831727318</v>
      </c>
      <c r="L1964" s="9"/>
      <c r="M1964" s="9">
        <v>1.1912783337230772</v>
      </c>
      <c r="N1964" s="9">
        <v>1.3325699725028826</v>
      </c>
      <c r="O1964" s="9">
        <v>1.977316894196576</v>
      </c>
      <c r="P1964" s="9">
        <v>1.9912428535718028</v>
      </c>
    </row>
    <row r="1965" spans="1:16" x14ac:dyDescent="0.2">
      <c r="A1965" s="3" t="s">
        <v>0</v>
      </c>
      <c r="B1965" s="3">
        <v>22</v>
      </c>
      <c r="C1965" s="3" t="s">
        <v>154</v>
      </c>
      <c r="D1965" s="3">
        <v>4</v>
      </c>
      <c r="E1965" s="3" t="s">
        <v>1629</v>
      </c>
      <c r="F1965" s="2">
        <v>2.0225863417544931</v>
      </c>
      <c r="H1965" s="1">
        <v>2</v>
      </c>
      <c r="I1965" s="9"/>
      <c r="J1965" s="9">
        <v>1.1393241031182215</v>
      </c>
      <c r="K1965" s="9"/>
      <c r="L1965" s="9">
        <v>1.1974228508301548</v>
      </c>
      <c r="M1965" s="9">
        <v>1.4284066992976543</v>
      </c>
      <c r="N1965" s="9">
        <v>1.3236031706353366</v>
      </c>
      <c r="O1965" s="9"/>
      <c r="P1965" s="9"/>
    </row>
    <row r="1966" spans="1:16" x14ac:dyDescent="0.2">
      <c r="A1966" s="3" t="s">
        <v>1</v>
      </c>
      <c r="B1966" s="3">
        <v>22</v>
      </c>
      <c r="C1966" s="3" t="s">
        <v>154</v>
      </c>
      <c r="D1966" s="3">
        <v>5</v>
      </c>
      <c r="E1966" s="7" t="s">
        <v>246</v>
      </c>
      <c r="F1966" s="2">
        <v>5.7983759767121184</v>
      </c>
      <c r="H1966" s="1">
        <v>3</v>
      </c>
      <c r="I1966" s="9"/>
      <c r="J1966" s="9"/>
      <c r="K1966" s="9">
        <v>1.2452081636602614</v>
      </c>
      <c r="L1966" s="9">
        <v>1.2688427826115003</v>
      </c>
      <c r="M1966" s="9">
        <v>1.4315999129123558</v>
      </c>
      <c r="N1966" s="9">
        <v>1.553321022795997</v>
      </c>
      <c r="O1966" s="9">
        <v>1.6978461935442253</v>
      </c>
      <c r="P1966" s="9">
        <v>2.0089909928797782</v>
      </c>
    </row>
    <row r="1967" spans="1:16" x14ac:dyDescent="0.2">
      <c r="A1967" s="3" t="s">
        <v>4</v>
      </c>
      <c r="B1967" s="3">
        <v>22</v>
      </c>
      <c r="C1967" s="3" t="s">
        <v>154</v>
      </c>
      <c r="D1967" s="3">
        <v>7</v>
      </c>
      <c r="E1967" s="3" t="s">
        <v>1630</v>
      </c>
      <c r="F1967" s="2">
        <v>2.2514010627918042</v>
      </c>
      <c r="H1967" s="1">
        <v>4</v>
      </c>
      <c r="I1967" s="9"/>
      <c r="J1967" s="9">
        <v>1.0475353390370363</v>
      </c>
      <c r="K1967" s="9">
        <v>1.2217348181239063</v>
      </c>
      <c r="L1967" s="9"/>
      <c r="M1967" s="9">
        <v>1.3220952642061718</v>
      </c>
      <c r="N1967" s="9">
        <v>1.4795948811818116</v>
      </c>
      <c r="O1967" s="9">
        <v>1.8405409110335207</v>
      </c>
      <c r="P1967" s="9">
        <v>2.0225863417544931</v>
      </c>
    </row>
    <row r="1968" spans="1:16" x14ac:dyDescent="0.2">
      <c r="A1968" s="3" t="s">
        <v>5</v>
      </c>
      <c r="B1968" s="3">
        <v>22</v>
      </c>
      <c r="C1968" s="3" t="s">
        <v>154</v>
      </c>
      <c r="D1968" s="3">
        <v>8</v>
      </c>
      <c r="E1968" s="3" t="s">
        <v>1631</v>
      </c>
      <c r="F1968" s="2">
        <v>2.1012071315104062</v>
      </c>
      <c r="H1968" s="1">
        <v>5</v>
      </c>
      <c r="I1968" s="9"/>
      <c r="J1968" s="9">
        <v>0.96889842193963527</v>
      </c>
      <c r="K1968" s="9">
        <v>1.1212856716634545</v>
      </c>
      <c r="L1968" s="9">
        <v>1.1868997605089788</v>
      </c>
      <c r="M1968" s="9">
        <v>1.4104166498673525</v>
      </c>
      <c r="N1968" s="9"/>
      <c r="O1968" s="9">
        <v>1.7644601775620294</v>
      </c>
      <c r="P1968" s="9">
        <v>5.7983759767121184</v>
      </c>
    </row>
    <row r="1969" spans="1:16" x14ac:dyDescent="0.2">
      <c r="A1969" s="3" t="s">
        <v>6</v>
      </c>
      <c r="B1969" s="3">
        <v>22</v>
      </c>
      <c r="C1969" s="3" t="s">
        <v>154</v>
      </c>
      <c r="D1969" s="3">
        <v>9</v>
      </c>
      <c r="E1969" s="3">
        <v>0</v>
      </c>
      <c r="F1969" s="2">
        <v>2.0967963036133308</v>
      </c>
      <c r="H1969" s="1">
        <v>6</v>
      </c>
      <c r="I1969" s="9">
        <v>0.98099392805592944</v>
      </c>
      <c r="J1969" s="9">
        <v>1.0258924467596138</v>
      </c>
      <c r="K1969" s="9"/>
      <c r="L1969" s="9">
        <v>1.3595429511422188</v>
      </c>
      <c r="M1969" s="9">
        <v>1.2760436405860676</v>
      </c>
      <c r="N1969" s="9">
        <v>1.5691016264423892</v>
      </c>
      <c r="O1969" s="9">
        <v>1.4090700168530719</v>
      </c>
      <c r="P1969" s="9"/>
    </row>
    <row r="1970" spans="1:16" x14ac:dyDescent="0.2">
      <c r="A1970" s="3" t="s">
        <v>7</v>
      </c>
      <c r="B1970" s="3">
        <v>22</v>
      </c>
      <c r="C1970" s="3" t="s">
        <v>154</v>
      </c>
      <c r="D1970" s="3">
        <v>10</v>
      </c>
      <c r="E1970" s="3">
        <v>0</v>
      </c>
      <c r="F1970" s="2">
        <v>1.8401296638255664</v>
      </c>
      <c r="H1970" s="1">
        <v>7</v>
      </c>
      <c r="I1970" s="9">
        <v>0.9199519405223644</v>
      </c>
      <c r="J1970" s="9">
        <v>0.95989936538911247</v>
      </c>
      <c r="K1970" s="9"/>
      <c r="L1970" s="9">
        <v>1.0531315265335084</v>
      </c>
      <c r="M1970" s="9">
        <v>2.0274971172377088</v>
      </c>
      <c r="N1970" s="9">
        <v>1.523759605847774</v>
      </c>
      <c r="O1970" s="9">
        <v>1.7146912017288509</v>
      </c>
      <c r="P1970" s="9">
        <v>2.2514010627918042</v>
      </c>
    </row>
    <row r="1971" spans="1:16" x14ac:dyDescent="0.2">
      <c r="A1971" s="3" t="s">
        <v>8</v>
      </c>
      <c r="B1971" s="3">
        <v>22</v>
      </c>
      <c r="C1971" s="3" t="s">
        <v>154</v>
      </c>
      <c r="D1971" s="3">
        <v>11</v>
      </c>
      <c r="E1971" s="3" t="s">
        <v>1632</v>
      </c>
      <c r="F1971" s="2">
        <v>1.9723899913718721</v>
      </c>
      <c r="H1971" s="1">
        <v>8</v>
      </c>
      <c r="I1971" s="9">
        <v>1.0481804326965722</v>
      </c>
      <c r="J1971" s="9">
        <v>1.1117302218315821</v>
      </c>
      <c r="K1971" s="9">
        <v>1.0846201607895944</v>
      </c>
      <c r="L1971" s="9">
        <v>1.2638029883963777</v>
      </c>
      <c r="M1971" s="9">
        <v>1.4199317813455041</v>
      </c>
      <c r="N1971" s="9">
        <v>1.4333336021223579</v>
      </c>
      <c r="O1971" s="9">
        <v>1.5070597437365436</v>
      </c>
      <c r="P1971" s="9">
        <v>2.1012071315104062</v>
      </c>
    </row>
    <row r="1972" spans="1:16" x14ac:dyDescent="0.2">
      <c r="A1972" s="3" t="s">
        <v>239</v>
      </c>
      <c r="B1972" s="3">
        <v>22</v>
      </c>
      <c r="C1972" s="3" t="s">
        <v>154</v>
      </c>
      <c r="D1972" s="3">
        <v>12</v>
      </c>
      <c r="E1972" s="3" t="s">
        <v>1633</v>
      </c>
      <c r="F1972" s="2">
        <v>1.3115883012264842</v>
      </c>
      <c r="H1972" s="1">
        <v>9</v>
      </c>
      <c r="I1972" s="9">
        <v>1.0585261222613758</v>
      </c>
      <c r="J1972" s="9">
        <v>0.99666164031190274</v>
      </c>
      <c r="K1972" s="9">
        <v>1.1406304177787812</v>
      </c>
      <c r="L1972" s="9">
        <v>1.2855103900397538</v>
      </c>
      <c r="M1972" s="9">
        <v>1.1279865820518815</v>
      </c>
      <c r="N1972" s="9">
        <v>1.5136719537467846</v>
      </c>
      <c r="O1972" s="9">
        <v>1.5812051962294276</v>
      </c>
      <c r="P1972" s="9">
        <v>2.0967963036133308</v>
      </c>
    </row>
    <row r="1973" spans="1:16" x14ac:dyDescent="0.2">
      <c r="A1973" s="3" t="s">
        <v>240</v>
      </c>
      <c r="B1973" s="3">
        <v>22</v>
      </c>
      <c r="C1973" s="3" t="s">
        <v>155</v>
      </c>
      <c r="D1973" s="3">
        <v>1</v>
      </c>
      <c r="E1973" s="3" t="s">
        <v>1634</v>
      </c>
      <c r="F1973" s="2">
        <v>1.977316894196576</v>
      </c>
      <c r="H1973" s="1">
        <v>10</v>
      </c>
      <c r="I1973" s="9">
        <v>1.011918105359922</v>
      </c>
      <c r="J1973" s="9">
        <v>0.97844580810076365</v>
      </c>
      <c r="K1973" s="9">
        <v>1.0572117439300717</v>
      </c>
      <c r="L1973" s="9">
        <v>1.6547378097457524</v>
      </c>
      <c r="M1973" s="9">
        <v>8.3255223242724536</v>
      </c>
      <c r="N1973" s="9">
        <v>1.2920097086595759</v>
      </c>
      <c r="O1973" s="9"/>
      <c r="P1973" s="9">
        <v>1.8401296638255664</v>
      </c>
    </row>
    <row r="1974" spans="1:16" x14ac:dyDescent="0.2">
      <c r="A1974" s="3" t="s">
        <v>10</v>
      </c>
      <c r="B1974" s="3">
        <v>22</v>
      </c>
      <c r="C1974" s="3" t="s">
        <v>155</v>
      </c>
      <c r="D1974" s="3">
        <v>3</v>
      </c>
      <c r="E1974" s="3" t="s">
        <v>1635</v>
      </c>
      <c r="F1974" s="2">
        <v>1.6978461935442253</v>
      </c>
      <c r="H1974" s="1">
        <v>11</v>
      </c>
      <c r="I1974" s="9">
        <v>1.2814704909969115</v>
      </c>
      <c r="J1974" s="9">
        <v>1.1163023231435412</v>
      </c>
      <c r="K1974" s="9">
        <v>1.2451759089772845</v>
      </c>
      <c r="L1974" s="9">
        <v>1.317128043027747</v>
      </c>
      <c r="M1974" s="9">
        <v>1.7689838968495237</v>
      </c>
      <c r="N1974" s="9">
        <v>1.480804431793441</v>
      </c>
      <c r="O1974" s="9">
        <v>1.4404618870602273</v>
      </c>
      <c r="P1974" s="9">
        <v>1.9723899913718721</v>
      </c>
    </row>
    <row r="1975" spans="1:16" x14ac:dyDescent="0.2">
      <c r="A1975" s="3" t="s">
        <v>11</v>
      </c>
      <c r="B1975" s="3">
        <v>22</v>
      </c>
      <c r="C1975" s="3" t="s">
        <v>155</v>
      </c>
      <c r="D1975" s="3">
        <v>4</v>
      </c>
      <c r="E1975" s="3">
        <v>0</v>
      </c>
      <c r="F1975" s="2">
        <v>1.8405409110335207</v>
      </c>
      <c r="H1975" s="1">
        <v>12</v>
      </c>
      <c r="I1975" s="9">
        <v>1.0511881818841571</v>
      </c>
      <c r="J1975" s="9">
        <v>0.99706482384911255</v>
      </c>
      <c r="K1975" s="9">
        <v>1.2298629982340561</v>
      </c>
      <c r="L1975" s="9">
        <v>1.2374589760750887</v>
      </c>
      <c r="M1975" s="9">
        <v>1.1496052833170716</v>
      </c>
      <c r="N1975" s="9">
        <v>1.5385483779926297</v>
      </c>
      <c r="O1975" s="9">
        <v>1.4024174884891099</v>
      </c>
      <c r="P1975" s="9">
        <v>1.3115883012264842</v>
      </c>
    </row>
    <row r="1976" spans="1:16" x14ac:dyDescent="0.2">
      <c r="A1976" s="3" t="s">
        <v>12</v>
      </c>
      <c r="B1976" s="3">
        <v>22</v>
      </c>
      <c r="C1976" s="3" t="s">
        <v>155</v>
      </c>
      <c r="D1976" s="3">
        <v>5</v>
      </c>
      <c r="E1976" s="3" t="s">
        <v>1636</v>
      </c>
      <c r="F1976" s="2">
        <v>1.7644601775620294</v>
      </c>
    </row>
    <row r="1977" spans="1:16" x14ac:dyDescent="0.2">
      <c r="A1977" s="3" t="s">
        <v>13</v>
      </c>
      <c r="B1977" s="3">
        <v>22</v>
      </c>
      <c r="C1977" s="3" t="s">
        <v>155</v>
      </c>
      <c r="D1977" s="3">
        <v>6</v>
      </c>
      <c r="E1977" s="3" t="s">
        <v>1637</v>
      </c>
      <c r="F1977" s="2">
        <v>1.4090700168530719</v>
      </c>
    </row>
    <row r="1978" spans="1:16" x14ac:dyDescent="0.2">
      <c r="A1978" s="3" t="s">
        <v>14</v>
      </c>
      <c r="B1978" s="3">
        <v>22</v>
      </c>
      <c r="C1978" s="3" t="s">
        <v>155</v>
      </c>
      <c r="D1978" s="3">
        <v>7</v>
      </c>
      <c r="E1978" s="3" t="s">
        <v>1638</v>
      </c>
      <c r="F1978" s="2">
        <v>1.7146912017288509</v>
      </c>
    </row>
    <row r="1979" spans="1:16" x14ac:dyDescent="0.2">
      <c r="A1979" s="3" t="s">
        <v>15</v>
      </c>
      <c r="B1979" s="3">
        <v>22</v>
      </c>
      <c r="C1979" s="3" t="s">
        <v>155</v>
      </c>
      <c r="D1979" s="3">
        <v>8</v>
      </c>
      <c r="E1979" s="3" t="s">
        <v>1639</v>
      </c>
      <c r="F1979" s="2">
        <v>1.5070597437365436</v>
      </c>
    </row>
    <row r="1980" spans="1:16" x14ac:dyDescent="0.2">
      <c r="A1980" s="3" t="s">
        <v>16</v>
      </c>
      <c r="B1980" s="3">
        <v>22</v>
      </c>
      <c r="C1980" s="3" t="s">
        <v>155</v>
      </c>
      <c r="D1980" s="3">
        <v>9</v>
      </c>
      <c r="E1980" s="3" t="s">
        <v>1640</v>
      </c>
      <c r="F1980" s="2">
        <v>1.5812051962294276</v>
      </c>
    </row>
    <row r="1981" spans="1:16" x14ac:dyDescent="0.2">
      <c r="A1981" s="3" t="s">
        <v>18</v>
      </c>
      <c r="B1981" s="3">
        <v>22</v>
      </c>
      <c r="C1981" s="3" t="s">
        <v>155</v>
      </c>
      <c r="D1981" s="3">
        <v>11</v>
      </c>
      <c r="E1981" s="3" t="s">
        <v>1641</v>
      </c>
      <c r="F1981" s="2">
        <v>1.4404618870602273</v>
      </c>
    </row>
    <row r="1982" spans="1:16" x14ac:dyDescent="0.2">
      <c r="A1982" s="3" t="s">
        <v>241</v>
      </c>
      <c r="B1982" s="3">
        <v>22</v>
      </c>
      <c r="C1982" s="3" t="s">
        <v>155</v>
      </c>
      <c r="D1982" s="3">
        <v>12</v>
      </c>
      <c r="E1982" s="3" t="s">
        <v>1642</v>
      </c>
      <c r="F1982" s="2">
        <v>1.4024174884891099</v>
      </c>
    </row>
    <row r="1983" spans="1:16" x14ac:dyDescent="0.2">
      <c r="A1983" s="3" t="s">
        <v>19</v>
      </c>
      <c r="B1983" s="3">
        <v>22</v>
      </c>
      <c r="C1983" s="3" t="s">
        <v>156</v>
      </c>
      <c r="D1983" s="3">
        <v>1</v>
      </c>
      <c r="E1983" s="3" t="s">
        <v>1643</v>
      </c>
      <c r="F1983" s="2">
        <v>1.3325699725028826</v>
      </c>
    </row>
    <row r="1984" spans="1:16" x14ac:dyDescent="0.2">
      <c r="A1984" s="3" t="s">
        <v>20</v>
      </c>
      <c r="B1984" s="3">
        <v>22</v>
      </c>
      <c r="C1984" s="3" t="s">
        <v>156</v>
      </c>
      <c r="D1984" s="3">
        <v>2</v>
      </c>
      <c r="E1984" s="3" t="s">
        <v>1644</v>
      </c>
      <c r="F1984" s="2">
        <v>1.3236031706353366</v>
      </c>
    </row>
    <row r="1985" spans="1:6" x14ac:dyDescent="0.2">
      <c r="A1985" s="3" t="s">
        <v>21</v>
      </c>
      <c r="B1985" s="3">
        <v>22</v>
      </c>
      <c r="C1985" s="3" t="s">
        <v>156</v>
      </c>
      <c r="D1985" s="3">
        <v>3</v>
      </c>
      <c r="E1985" s="3" t="s">
        <v>1645</v>
      </c>
      <c r="F1985" s="2">
        <v>1.553321022795997</v>
      </c>
    </row>
    <row r="1986" spans="1:6" x14ac:dyDescent="0.2">
      <c r="A1986" s="3" t="s">
        <v>22</v>
      </c>
      <c r="B1986" s="3">
        <v>22</v>
      </c>
      <c r="C1986" s="3" t="s">
        <v>156</v>
      </c>
      <c r="D1986" s="3">
        <v>4</v>
      </c>
      <c r="E1986" s="3" t="s">
        <v>1646</v>
      </c>
      <c r="F1986" s="2">
        <v>1.4795948811818116</v>
      </c>
    </row>
    <row r="1987" spans="1:6" x14ac:dyDescent="0.2">
      <c r="A1987" s="3" t="s">
        <v>24</v>
      </c>
      <c r="B1987" s="3">
        <v>22</v>
      </c>
      <c r="C1987" s="3" t="s">
        <v>156</v>
      </c>
      <c r="D1987" s="3">
        <v>6</v>
      </c>
      <c r="E1987" s="3" t="s">
        <v>1647</v>
      </c>
      <c r="F1987" s="2">
        <v>1.5691016264423892</v>
      </c>
    </row>
    <row r="1988" spans="1:6" x14ac:dyDescent="0.2">
      <c r="A1988" s="3" t="s">
        <v>25</v>
      </c>
      <c r="B1988" s="3">
        <v>22</v>
      </c>
      <c r="C1988" s="3" t="s">
        <v>156</v>
      </c>
      <c r="D1988" s="3">
        <v>7</v>
      </c>
      <c r="E1988" s="3" t="s">
        <v>1648</v>
      </c>
      <c r="F1988" s="2">
        <v>1.523759605847774</v>
      </c>
    </row>
    <row r="1989" spans="1:6" x14ac:dyDescent="0.2">
      <c r="A1989" s="3" t="s">
        <v>26</v>
      </c>
      <c r="B1989" s="3">
        <v>22</v>
      </c>
      <c r="C1989" s="3" t="s">
        <v>156</v>
      </c>
      <c r="D1989" s="3">
        <v>8</v>
      </c>
      <c r="E1989" s="3" t="s">
        <v>1649</v>
      </c>
      <c r="F1989" s="2">
        <v>1.4333336021223579</v>
      </c>
    </row>
    <row r="1990" spans="1:6" x14ac:dyDescent="0.2">
      <c r="A1990" s="3" t="s">
        <v>27</v>
      </c>
      <c r="B1990" s="3">
        <v>22</v>
      </c>
      <c r="C1990" s="3" t="s">
        <v>156</v>
      </c>
      <c r="D1990" s="3">
        <v>9</v>
      </c>
      <c r="E1990" s="3">
        <v>0</v>
      </c>
      <c r="F1990" s="2">
        <v>1.5136719537467846</v>
      </c>
    </row>
    <row r="1991" spans="1:6" x14ac:dyDescent="0.2">
      <c r="A1991" s="3" t="s">
        <v>28</v>
      </c>
      <c r="B1991" s="3">
        <v>22</v>
      </c>
      <c r="C1991" s="3" t="s">
        <v>156</v>
      </c>
      <c r="D1991" s="3">
        <v>10</v>
      </c>
      <c r="E1991" s="3" t="s">
        <v>1650</v>
      </c>
      <c r="F1991" s="2">
        <v>1.2920097086595759</v>
      </c>
    </row>
    <row r="1992" spans="1:6" x14ac:dyDescent="0.2">
      <c r="A1992" s="3" t="s">
        <v>29</v>
      </c>
      <c r="B1992" s="3">
        <v>22</v>
      </c>
      <c r="C1992" s="3" t="s">
        <v>156</v>
      </c>
      <c r="D1992" s="3">
        <v>11</v>
      </c>
      <c r="E1992" s="3">
        <v>0</v>
      </c>
      <c r="F1992" s="2">
        <v>1.480804431793441</v>
      </c>
    </row>
    <row r="1993" spans="1:6" x14ac:dyDescent="0.2">
      <c r="A1993" s="3" t="s">
        <v>30</v>
      </c>
      <c r="B1993" s="3">
        <v>22</v>
      </c>
      <c r="C1993" s="3" t="s">
        <v>156</v>
      </c>
      <c r="D1993" s="3">
        <v>12</v>
      </c>
      <c r="E1993" s="3" t="s">
        <v>1651</v>
      </c>
      <c r="F1993" s="2">
        <v>1.5385483779926297</v>
      </c>
    </row>
    <row r="1994" spans="1:6" x14ac:dyDescent="0.2">
      <c r="A1994" s="3" t="s">
        <v>31</v>
      </c>
      <c r="B1994" s="3">
        <v>22</v>
      </c>
      <c r="C1994" s="3" t="s">
        <v>157</v>
      </c>
      <c r="D1994" s="3">
        <v>1</v>
      </c>
      <c r="E1994" s="3" t="s">
        <v>1652</v>
      </c>
      <c r="F1994" s="2">
        <v>1.1912783337230772</v>
      </c>
    </row>
    <row r="1995" spans="1:6" x14ac:dyDescent="0.2">
      <c r="A1995" s="3" t="s">
        <v>32</v>
      </c>
      <c r="B1995" s="3">
        <v>22</v>
      </c>
      <c r="C1995" s="3" t="s">
        <v>157</v>
      </c>
      <c r="D1995" s="3">
        <v>2</v>
      </c>
      <c r="E1995" s="3">
        <v>0</v>
      </c>
      <c r="F1995" s="2">
        <v>1.4284066992976543</v>
      </c>
    </row>
    <row r="1996" spans="1:6" x14ac:dyDescent="0.2">
      <c r="A1996" s="3" t="s">
        <v>33</v>
      </c>
      <c r="B1996" s="3">
        <v>22</v>
      </c>
      <c r="C1996" s="3" t="s">
        <v>157</v>
      </c>
      <c r="D1996" s="3">
        <v>3</v>
      </c>
      <c r="E1996" s="3" t="s">
        <v>1653</v>
      </c>
      <c r="F1996" s="2">
        <v>1.4315999129123558</v>
      </c>
    </row>
    <row r="1997" spans="1:6" x14ac:dyDescent="0.2">
      <c r="A1997" s="3" t="s">
        <v>34</v>
      </c>
      <c r="B1997" s="3">
        <v>22</v>
      </c>
      <c r="C1997" s="3" t="s">
        <v>157</v>
      </c>
      <c r="D1997" s="3">
        <v>4</v>
      </c>
      <c r="E1997" s="3" t="s">
        <v>1654</v>
      </c>
      <c r="F1997" s="2">
        <v>1.3220952642061718</v>
      </c>
    </row>
    <row r="1998" spans="1:6" x14ac:dyDescent="0.2">
      <c r="A1998" s="3" t="s">
        <v>35</v>
      </c>
      <c r="B1998" s="3">
        <v>22</v>
      </c>
      <c r="C1998" s="3" t="s">
        <v>157</v>
      </c>
      <c r="D1998" s="3">
        <v>5</v>
      </c>
      <c r="E1998" s="3" t="s">
        <v>1655</v>
      </c>
      <c r="F1998" s="2">
        <v>1.4104166498673525</v>
      </c>
    </row>
    <row r="1999" spans="1:6" x14ac:dyDescent="0.2">
      <c r="A1999" s="3" t="s">
        <v>36</v>
      </c>
      <c r="B1999" s="3">
        <v>22</v>
      </c>
      <c r="C1999" s="3" t="s">
        <v>157</v>
      </c>
      <c r="D1999" s="3">
        <v>6</v>
      </c>
      <c r="E1999" s="3" t="s">
        <v>1656</v>
      </c>
      <c r="F1999" s="2">
        <v>1.2760436405860676</v>
      </c>
    </row>
    <row r="2000" spans="1:6" x14ac:dyDescent="0.2">
      <c r="A2000" s="3" t="s">
        <v>37</v>
      </c>
      <c r="B2000" s="3">
        <v>22</v>
      </c>
      <c r="C2000" s="3" t="s">
        <v>157</v>
      </c>
      <c r="D2000" s="3">
        <v>7</v>
      </c>
      <c r="E2000" s="3" t="s">
        <v>1657</v>
      </c>
      <c r="F2000" s="2">
        <v>2.0274971172377088</v>
      </c>
    </row>
    <row r="2001" spans="1:6" x14ac:dyDescent="0.2">
      <c r="A2001" s="3" t="s">
        <v>38</v>
      </c>
      <c r="B2001" s="3">
        <v>22</v>
      </c>
      <c r="C2001" s="3" t="s">
        <v>157</v>
      </c>
      <c r="D2001" s="3">
        <v>8</v>
      </c>
      <c r="E2001" s="3">
        <v>0</v>
      </c>
      <c r="F2001" s="2">
        <v>1.4199317813455041</v>
      </c>
    </row>
    <row r="2002" spans="1:6" x14ac:dyDescent="0.2">
      <c r="A2002" s="3" t="s">
        <v>39</v>
      </c>
      <c r="B2002" s="3">
        <v>22</v>
      </c>
      <c r="C2002" s="3" t="s">
        <v>157</v>
      </c>
      <c r="D2002" s="3">
        <v>9</v>
      </c>
      <c r="E2002" s="3">
        <v>0</v>
      </c>
      <c r="F2002" s="2">
        <v>1.1279865820518815</v>
      </c>
    </row>
    <row r="2003" spans="1:6" x14ac:dyDescent="0.2">
      <c r="A2003" s="3" t="s">
        <v>40</v>
      </c>
      <c r="B2003" s="3">
        <v>22</v>
      </c>
      <c r="C2003" s="3" t="s">
        <v>157</v>
      </c>
      <c r="D2003" s="3">
        <v>10</v>
      </c>
      <c r="E2003" s="3" t="s">
        <v>1658</v>
      </c>
      <c r="F2003" s="2">
        <v>8.3255223242724536</v>
      </c>
    </row>
    <row r="2004" spans="1:6" x14ac:dyDescent="0.2">
      <c r="A2004" s="3" t="s">
        <v>41</v>
      </c>
      <c r="B2004" s="3">
        <v>22</v>
      </c>
      <c r="C2004" s="3" t="s">
        <v>157</v>
      </c>
      <c r="D2004" s="3">
        <v>11</v>
      </c>
      <c r="E2004" s="3" t="s">
        <v>1659</v>
      </c>
      <c r="F2004" s="2">
        <v>1.7689838968495237</v>
      </c>
    </row>
    <row r="2005" spans="1:6" x14ac:dyDescent="0.2">
      <c r="A2005" s="3" t="s">
        <v>42</v>
      </c>
      <c r="B2005" s="3">
        <v>22</v>
      </c>
      <c r="C2005" s="3" t="s">
        <v>157</v>
      </c>
      <c r="D2005" s="3">
        <v>12</v>
      </c>
      <c r="E2005" s="3" t="s">
        <v>1660</v>
      </c>
      <c r="F2005" s="2">
        <v>1.1496052833170716</v>
      </c>
    </row>
    <row r="2006" spans="1:6" x14ac:dyDescent="0.2">
      <c r="A2006" s="3" t="s">
        <v>44</v>
      </c>
      <c r="B2006" s="3">
        <v>22</v>
      </c>
      <c r="C2006" s="3" t="s">
        <v>158</v>
      </c>
      <c r="D2006" s="3">
        <v>2</v>
      </c>
      <c r="E2006" s="3" t="s">
        <v>1661</v>
      </c>
      <c r="F2006" s="2">
        <v>1.1974228508301548</v>
      </c>
    </row>
    <row r="2007" spans="1:6" x14ac:dyDescent="0.2">
      <c r="A2007" s="3" t="s">
        <v>45</v>
      </c>
      <c r="B2007" s="3">
        <v>22</v>
      </c>
      <c r="C2007" s="3" t="s">
        <v>158</v>
      </c>
      <c r="D2007" s="3">
        <v>3</v>
      </c>
      <c r="E2007" s="3">
        <v>0</v>
      </c>
      <c r="F2007" s="2">
        <v>1.2688427826115003</v>
      </c>
    </row>
    <row r="2008" spans="1:6" x14ac:dyDescent="0.2">
      <c r="A2008" s="3" t="s">
        <v>47</v>
      </c>
      <c r="B2008" s="3">
        <v>22</v>
      </c>
      <c r="C2008" s="3" t="s">
        <v>158</v>
      </c>
      <c r="D2008" s="3">
        <v>5</v>
      </c>
      <c r="E2008" s="3" t="s">
        <v>1662</v>
      </c>
      <c r="F2008" s="2">
        <v>1.1868997605089788</v>
      </c>
    </row>
    <row r="2009" spans="1:6" x14ac:dyDescent="0.2">
      <c r="A2009" s="3" t="s">
        <v>48</v>
      </c>
      <c r="B2009" s="3">
        <v>22</v>
      </c>
      <c r="C2009" s="3" t="s">
        <v>158</v>
      </c>
      <c r="D2009" s="3">
        <v>6</v>
      </c>
      <c r="E2009" s="3">
        <v>0</v>
      </c>
      <c r="F2009" s="2">
        <v>1.3595429511422188</v>
      </c>
    </row>
    <row r="2010" spans="1:6" x14ac:dyDescent="0.2">
      <c r="A2010" s="3" t="s">
        <v>49</v>
      </c>
      <c r="B2010" s="3">
        <v>22</v>
      </c>
      <c r="C2010" s="3" t="s">
        <v>158</v>
      </c>
      <c r="D2010" s="3">
        <v>7</v>
      </c>
      <c r="E2010" s="3">
        <v>0</v>
      </c>
      <c r="F2010" s="2">
        <v>1.0531315265335084</v>
      </c>
    </row>
    <row r="2011" spans="1:6" x14ac:dyDescent="0.2">
      <c r="A2011" s="3" t="s">
        <v>50</v>
      </c>
      <c r="B2011" s="3">
        <v>22</v>
      </c>
      <c r="C2011" s="3" t="s">
        <v>158</v>
      </c>
      <c r="D2011" s="3">
        <v>8</v>
      </c>
      <c r="E2011" s="3" t="s">
        <v>1663</v>
      </c>
      <c r="F2011" s="2">
        <v>1.2638029883963777</v>
      </c>
    </row>
    <row r="2012" spans="1:6" x14ac:dyDescent="0.2">
      <c r="A2012" s="3" t="s">
        <v>51</v>
      </c>
      <c r="B2012" s="3">
        <v>22</v>
      </c>
      <c r="C2012" s="3" t="s">
        <v>158</v>
      </c>
      <c r="D2012" s="3">
        <v>9</v>
      </c>
      <c r="E2012" s="3" t="s">
        <v>1664</v>
      </c>
      <c r="F2012" s="2">
        <v>1.2855103900397538</v>
      </c>
    </row>
    <row r="2013" spans="1:6" x14ac:dyDescent="0.2">
      <c r="A2013" s="3" t="s">
        <v>52</v>
      </c>
      <c r="B2013" s="3">
        <v>22</v>
      </c>
      <c r="C2013" s="3" t="s">
        <v>158</v>
      </c>
      <c r="D2013" s="3">
        <v>10</v>
      </c>
      <c r="E2013" s="3" t="s">
        <v>1665</v>
      </c>
      <c r="F2013" s="2">
        <v>1.6547378097457524</v>
      </c>
    </row>
    <row r="2014" spans="1:6" x14ac:dyDescent="0.2">
      <c r="A2014" s="3" t="s">
        <v>53</v>
      </c>
      <c r="B2014" s="3">
        <v>22</v>
      </c>
      <c r="C2014" s="3" t="s">
        <v>158</v>
      </c>
      <c r="D2014" s="3">
        <v>11</v>
      </c>
      <c r="E2014" s="3" t="s">
        <v>1666</v>
      </c>
      <c r="F2014" s="2">
        <v>1.317128043027747</v>
      </c>
    </row>
    <row r="2015" spans="1:6" x14ac:dyDescent="0.2">
      <c r="A2015" s="3" t="s">
        <v>54</v>
      </c>
      <c r="B2015" s="3">
        <v>22</v>
      </c>
      <c r="C2015" s="3" t="s">
        <v>158</v>
      </c>
      <c r="D2015" s="3">
        <v>12</v>
      </c>
      <c r="E2015" s="3" t="s">
        <v>1667</v>
      </c>
      <c r="F2015" s="2">
        <v>1.2374589760750887</v>
      </c>
    </row>
    <row r="2016" spans="1:6" x14ac:dyDescent="0.2">
      <c r="A2016" s="3" t="s">
        <v>55</v>
      </c>
      <c r="B2016" s="3">
        <v>22</v>
      </c>
      <c r="C2016" s="3" t="s">
        <v>159</v>
      </c>
      <c r="D2016" s="3">
        <v>1</v>
      </c>
      <c r="E2016" s="3" t="s">
        <v>1668</v>
      </c>
      <c r="F2016" s="2">
        <v>1.0642835831727318</v>
      </c>
    </row>
    <row r="2017" spans="1:6" x14ac:dyDescent="0.2">
      <c r="A2017" s="3" t="s">
        <v>57</v>
      </c>
      <c r="B2017" s="3">
        <v>22</v>
      </c>
      <c r="C2017" s="3" t="s">
        <v>159</v>
      </c>
      <c r="D2017" s="3">
        <v>3</v>
      </c>
      <c r="E2017" s="3" t="s">
        <v>1669</v>
      </c>
      <c r="F2017" s="2">
        <v>1.2452081636602614</v>
      </c>
    </row>
    <row r="2018" spans="1:6" x14ac:dyDescent="0.2">
      <c r="A2018" s="3" t="s">
        <v>58</v>
      </c>
      <c r="B2018" s="3">
        <v>22</v>
      </c>
      <c r="C2018" s="3" t="s">
        <v>159</v>
      </c>
      <c r="D2018" s="3">
        <v>4</v>
      </c>
      <c r="E2018" s="3">
        <v>0</v>
      </c>
      <c r="F2018" s="2">
        <v>1.2217348181239063</v>
      </c>
    </row>
    <row r="2019" spans="1:6" x14ac:dyDescent="0.2">
      <c r="A2019" s="3" t="s">
        <v>59</v>
      </c>
      <c r="B2019" s="3">
        <v>22</v>
      </c>
      <c r="C2019" s="3" t="s">
        <v>159</v>
      </c>
      <c r="D2019" s="3">
        <v>5</v>
      </c>
      <c r="E2019" s="3" t="s">
        <v>1670</v>
      </c>
      <c r="F2019" s="2">
        <v>1.1212856716634545</v>
      </c>
    </row>
    <row r="2020" spans="1:6" x14ac:dyDescent="0.2">
      <c r="A2020" s="3" t="s">
        <v>61</v>
      </c>
      <c r="B2020" s="3">
        <v>22</v>
      </c>
      <c r="C2020" s="3" t="s">
        <v>159</v>
      </c>
      <c r="D2020" s="3">
        <v>8</v>
      </c>
      <c r="E2020" s="3">
        <v>0</v>
      </c>
      <c r="F2020" s="2">
        <v>1.0846201607895944</v>
      </c>
    </row>
    <row r="2021" spans="1:6" x14ac:dyDescent="0.2">
      <c r="A2021" s="3" t="s">
        <v>62</v>
      </c>
      <c r="B2021" s="3">
        <v>22</v>
      </c>
      <c r="C2021" s="3" t="s">
        <v>159</v>
      </c>
      <c r="D2021" s="3">
        <v>9</v>
      </c>
      <c r="E2021" s="3" t="s">
        <v>1671</v>
      </c>
      <c r="F2021" s="2">
        <v>1.1406304177787812</v>
      </c>
    </row>
    <row r="2022" spans="1:6" x14ac:dyDescent="0.2">
      <c r="A2022" s="3" t="s">
        <v>63</v>
      </c>
      <c r="B2022" s="3">
        <v>22</v>
      </c>
      <c r="C2022" s="3" t="s">
        <v>159</v>
      </c>
      <c r="D2022" s="3">
        <v>10</v>
      </c>
      <c r="E2022" s="3" t="s">
        <v>1672</v>
      </c>
      <c r="F2022" s="2">
        <v>1.0572117439300717</v>
      </c>
    </row>
    <row r="2023" spans="1:6" x14ac:dyDescent="0.2">
      <c r="A2023" s="3" t="s">
        <v>64</v>
      </c>
      <c r="B2023" s="3">
        <v>22</v>
      </c>
      <c r="C2023" s="3" t="s">
        <v>159</v>
      </c>
      <c r="D2023" s="3">
        <v>11</v>
      </c>
      <c r="E2023" s="3" t="s">
        <v>1673</v>
      </c>
      <c r="F2023" s="2">
        <v>1.2451759089772845</v>
      </c>
    </row>
    <row r="2024" spans="1:6" x14ac:dyDescent="0.2">
      <c r="A2024" s="3" t="s">
        <v>65</v>
      </c>
      <c r="B2024" s="3">
        <v>22</v>
      </c>
      <c r="C2024" s="3" t="s">
        <v>159</v>
      </c>
      <c r="D2024" s="3">
        <v>12</v>
      </c>
      <c r="E2024" s="3" t="s">
        <v>1674</v>
      </c>
      <c r="F2024" s="2">
        <v>1.2298629982340561</v>
      </c>
    </row>
    <row r="2025" spans="1:6" x14ac:dyDescent="0.2">
      <c r="A2025" s="3" t="s">
        <v>66</v>
      </c>
      <c r="B2025" s="3">
        <v>22</v>
      </c>
      <c r="C2025" s="3" t="s">
        <v>160</v>
      </c>
      <c r="D2025" s="3">
        <v>1</v>
      </c>
      <c r="E2025" s="3" t="s">
        <v>1675</v>
      </c>
      <c r="F2025" s="2">
        <v>0.89376920161595963</v>
      </c>
    </row>
    <row r="2026" spans="1:6" x14ac:dyDescent="0.2">
      <c r="A2026" s="3" t="s">
        <v>67</v>
      </c>
      <c r="B2026" s="3">
        <v>22</v>
      </c>
      <c r="C2026" s="3" t="s">
        <v>160</v>
      </c>
      <c r="D2026" s="3">
        <v>2</v>
      </c>
      <c r="E2026" s="3" t="s">
        <v>1676</v>
      </c>
      <c r="F2026" s="2">
        <v>1.1393241031182215</v>
      </c>
    </row>
    <row r="2027" spans="1:6" x14ac:dyDescent="0.2">
      <c r="A2027" s="3" t="s">
        <v>69</v>
      </c>
      <c r="B2027" s="3">
        <v>22</v>
      </c>
      <c r="C2027" s="3" t="s">
        <v>160</v>
      </c>
      <c r="D2027" s="3">
        <v>4</v>
      </c>
      <c r="E2027" s="3" t="s">
        <v>1677</v>
      </c>
      <c r="F2027" s="2">
        <v>1.0475353390370363</v>
      </c>
    </row>
    <row r="2028" spans="1:6" x14ac:dyDescent="0.2">
      <c r="A2028" s="3" t="s">
        <v>70</v>
      </c>
      <c r="B2028" s="3">
        <v>22</v>
      </c>
      <c r="C2028" s="3" t="s">
        <v>160</v>
      </c>
      <c r="D2028" s="3">
        <v>5</v>
      </c>
      <c r="E2028" s="3" t="s">
        <v>1678</v>
      </c>
      <c r="F2028" s="2">
        <v>0.96889842193963527</v>
      </c>
    </row>
    <row r="2029" spans="1:6" x14ac:dyDescent="0.2">
      <c r="A2029" s="3" t="s">
        <v>71</v>
      </c>
      <c r="B2029" s="3">
        <v>22</v>
      </c>
      <c r="C2029" s="3" t="s">
        <v>160</v>
      </c>
      <c r="D2029" s="3">
        <v>6</v>
      </c>
      <c r="E2029" s="3" t="s">
        <v>1679</v>
      </c>
      <c r="F2029" s="2">
        <v>1.0258924467596138</v>
      </c>
    </row>
    <row r="2030" spans="1:6" x14ac:dyDescent="0.2">
      <c r="A2030" s="3" t="s">
        <v>72</v>
      </c>
      <c r="B2030" s="3">
        <v>22</v>
      </c>
      <c r="C2030" s="3" t="s">
        <v>160</v>
      </c>
      <c r="D2030" s="3">
        <v>7</v>
      </c>
      <c r="E2030" s="3">
        <v>0</v>
      </c>
      <c r="F2030" s="2">
        <v>0.95989936538911247</v>
      </c>
    </row>
    <row r="2031" spans="1:6" x14ac:dyDescent="0.2">
      <c r="A2031" s="3" t="s">
        <v>73</v>
      </c>
      <c r="B2031" s="3">
        <v>22</v>
      </c>
      <c r="C2031" s="3" t="s">
        <v>160</v>
      </c>
      <c r="D2031" s="3">
        <v>8</v>
      </c>
      <c r="E2031" s="3" t="s">
        <v>1680</v>
      </c>
      <c r="F2031" s="2">
        <v>1.1117302218315821</v>
      </c>
    </row>
    <row r="2032" spans="1:6" x14ac:dyDescent="0.2">
      <c r="A2032" s="3" t="s">
        <v>74</v>
      </c>
      <c r="B2032" s="3">
        <v>22</v>
      </c>
      <c r="C2032" s="3" t="s">
        <v>160</v>
      </c>
      <c r="D2032" s="3">
        <v>9</v>
      </c>
      <c r="E2032" s="3">
        <v>0</v>
      </c>
      <c r="F2032" s="2">
        <v>0.99666164031190274</v>
      </c>
    </row>
    <row r="2033" spans="1:16" x14ac:dyDescent="0.2">
      <c r="A2033" s="3" t="s">
        <v>75</v>
      </c>
      <c r="B2033" s="3">
        <v>22</v>
      </c>
      <c r="C2033" s="3" t="s">
        <v>160</v>
      </c>
      <c r="D2033" s="3">
        <v>10</v>
      </c>
      <c r="E2033" s="3" t="s">
        <v>1681</v>
      </c>
      <c r="F2033" s="2">
        <v>0.97844580810076365</v>
      </c>
    </row>
    <row r="2034" spans="1:16" x14ac:dyDescent="0.2">
      <c r="A2034" s="3" t="s">
        <v>76</v>
      </c>
      <c r="B2034" s="3">
        <v>22</v>
      </c>
      <c r="C2034" s="3" t="s">
        <v>160</v>
      </c>
      <c r="D2034" s="3">
        <v>11</v>
      </c>
      <c r="E2034" s="3">
        <v>0</v>
      </c>
      <c r="F2034" s="2">
        <v>1.1163023231435412</v>
      </c>
    </row>
    <row r="2035" spans="1:16" x14ac:dyDescent="0.2">
      <c r="A2035" s="3" t="s">
        <v>77</v>
      </c>
      <c r="B2035" s="3">
        <v>22</v>
      </c>
      <c r="C2035" s="3" t="s">
        <v>160</v>
      </c>
      <c r="D2035" s="3">
        <v>12</v>
      </c>
      <c r="E2035" s="3">
        <v>0</v>
      </c>
      <c r="F2035" s="2">
        <v>0.99706482384911255</v>
      </c>
    </row>
    <row r="2036" spans="1:16" x14ac:dyDescent="0.2">
      <c r="A2036" s="3" t="s">
        <v>243</v>
      </c>
      <c r="B2036" s="3">
        <v>22</v>
      </c>
      <c r="C2036" s="3" t="s">
        <v>161</v>
      </c>
      <c r="D2036" s="3">
        <v>1</v>
      </c>
      <c r="E2036" s="7" t="s">
        <v>3758</v>
      </c>
      <c r="F2036" s="2">
        <v>1</v>
      </c>
    </row>
    <row r="2037" spans="1:16" x14ac:dyDescent="0.2">
      <c r="A2037" s="3" t="s">
        <v>81</v>
      </c>
      <c r="B2037" s="3">
        <v>22</v>
      </c>
      <c r="C2037" s="3" t="s">
        <v>161</v>
      </c>
      <c r="D2037" s="3">
        <v>6</v>
      </c>
      <c r="E2037" s="3" t="s">
        <v>1682</v>
      </c>
      <c r="F2037" s="2">
        <v>0.98099392805592944</v>
      </c>
    </row>
    <row r="2038" spans="1:16" x14ac:dyDescent="0.2">
      <c r="A2038" s="3" t="s">
        <v>82</v>
      </c>
      <c r="B2038" s="3">
        <v>22</v>
      </c>
      <c r="C2038" s="3" t="s">
        <v>161</v>
      </c>
      <c r="D2038" s="3">
        <v>7</v>
      </c>
      <c r="E2038" s="3" t="s">
        <v>1683</v>
      </c>
      <c r="F2038" s="2">
        <v>0.9199519405223644</v>
      </c>
    </row>
    <row r="2039" spans="1:16" x14ac:dyDescent="0.2">
      <c r="A2039" s="3" t="s">
        <v>83</v>
      </c>
      <c r="B2039" s="3">
        <v>22</v>
      </c>
      <c r="C2039" s="3" t="s">
        <v>161</v>
      </c>
      <c r="D2039" s="3">
        <v>8</v>
      </c>
      <c r="E2039" s="3">
        <v>0</v>
      </c>
      <c r="F2039" s="2">
        <v>1.0481804326965722</v>
      </c>
    </row>
    <row r="2040" spans="1:16" x14ac:dyDescent="0.2">
      <c r="A2040" s="3" t="s">
        <v>84</v>
      </c>
      <c r="B2040" s="3">
        <v>22</v>
      </c>
      <c r="C2040" s="3" t="s">
        <v>161</v>
      </c>
      <c r="D2040" s="3">
        <v>9</v>
      </c>
      <c r="E2040" s="3" t="s">
        <v>99</v>
      </c>
      <c r="F2040" s="2">
        <v>1.0585261222613758</v>
      </c>
    </row>
    <row r="2041" spans="1:16" x14ac:dyDescent="0.2">
      <c r="A2041" s="3" t="s">
        <v>245</v>
      </c>
      <c r="B2041" s="3">
        <v>22</v>
      </c>
      <c r="C2041" s="3" t="s">
        <v>161</v>
      </c>
      <c r="D2041" s="3">
        <v>10</v>
      </c>
      <c r="E2041" s="3" t="s">
        <v>1684</v>
      </c>
      <c r="F2041" s="2">
        <v>1.011918105359922</v>
      </c>
    </row>
    <row r="2042" spans="1:16" x14ac:dyDescent="0.2">
      <c r="A2042" s="3" t="s">
        <v>85</v>
      </c>
      <c r="B2042" s="3">
        <v>22</v>
      </c>
      <c r="C2042" s="3" t="s">
        <v>161</v>
      </c>
      <c r="D2042" s="3">
        <v>11</v>
      </c>
      <c r="E2042" s="3" t="s">
        <v>1685</v>
      </c>
      <c r="F2042" s="2">
        <v>1.2814704909969115</v>
      </c>
    </row>
    <row r="2043" spans="1:16" x14ac:dyDescent="0.2">
      <c r="A2043" s="3" t="s">
        <v>86</v>
      </c>
      <c r="B2043" s="3">
        <v>22</v>
      </c>
      <c r="C2043" s="3" t="s">
        <v>161</v>
      </c>
      <c r="D2043" s="3">
        <v>12</v>
      </c>
      <c r="E2043" s="3" t="s">
        <v>1686</v>
      </c>
      <c r="F2043" s="2">
        <v>1.0511881818841571</v>
      </c>
    </row>
    <row r="2047" spans="1:16" x14ac:dyDescent="0.2">
      <c r="A2047" s="3" t="s">
        <v>238</v>
      </c>
      <c r="B2047" s="3">
        <v>23</v>
      </c>
      <c r="C2047" s="3" t="s">
        <v>154</v>
      </c>
      <c r="D2047" s="3">
        <v>1</v>
      </c>
      <c r="E2047" s="3" t="s">
        <v>1687</v>
      </c>
      <c r="F2047" s="2">
        <v>1.6481337047353759</v>
      </c>
      <c r="H2047" s="1"/>
      <c r="I2047" s="1" t="s">
        <v>3760</v>
      </c>
      <c r="J2047" s="1" t="s">
        <v>3761</v>
      </c>
      <c r="K2047" s="1" t="s">
        <v>3762</v>
      </c>
      <c r="L2047" s="1" t="s">
        <v>3763</v>
      </c>
      <c r="M2047" s="1" t="s">
        <v>3764</v>
      </c>
      <c r="N2047" s="1" t="s">
        <v>3765</v>
      </c>
      <c r="O2047" s="1" t="s">
        <v>3766</v>
      </c>
      <c r="P2047" s="1" t="s">
        <v>3767</v>
      </c>
    </row>
    <row r="2048" spans="1:16" x14ac:dyDescent="0.2">
      <c r="A2048" s="3" t="s">
        <v>247</v>
      </c>
      <c r="B2048" s="3">
        <v>23</v>
      </c>
      <c r="C2048" s="3" t="s">
        <v>154</v>
      </c>
      <c r="D2048" s="3">
        <v>2</v>
      </c>
      <c r="E2048" s="3">
        <v>0</v>
      </c>
      <c r="F2048" s="2">
        <v>1.4630222841225626</v>
      </c>
      <c r="H2048" s="1">
        <v>1</v>
      </c>
      <c r="I2048" s="9"/>
      <c r="J2048" s="9">
        <v>1.3036629526462395</v>
      </c>
      <c r="K2048" s="9">
        <v>1</v>
      </c>
      <c r="L2048" s="9">
        <v>0.98228412256267406</v>
      </c>
      <c r="M2048" s="9">
        <v>1.4820891364902509</v>
      </c>
      <c r="N2048" s="9">
        <v>1.0628969359331475</v>
      </c>
      <c r="O2048" s="9">
        <v>1.2704596100278551</v>
      </c>
      <c r="P2048" s="9">
        <v>1.6481337047353759</v>
      </c>
    </row>
    <row r="2049" spans="1:16" x14ac:dyDescent="0.2">
      <c r="A2049" s="3" t="s">
        <v>0</v>
      </c>
      <c r="B2049" s="3">
        <v>23</v>
      </c>
      <c r="C2049" s="3" t="s">
        <v>154</v>
      </c>
      <c r="D2049" s="3">
        <v>3</v>
      </c>
      <c r="E2049" s="3" t="s">
        <v>1688</v>
      </c>
      <c r="F2049" s="2">
        <v>2.0151532033426185</v>
      </c>
      <c r="H2049" s="1">
        <v>2</v>
      </c>
      <c r="I2049" s="9">
        <v>2.8023676880222839</v>
      </c>
      <c r="J2049" s="9">
        <v>1.3396935933147633</v>
      </c>
      <c r="K2049" s="9">
        <v>1.5223259052924791</v>
      </c>
      <c r="L2049" s="9">
        <v>1.0425487465181058</v>
      </c>
      <c r="M2049" s="9">
        <v>1.2704735376044569</v>
      </c>
      <c r="N2049" s="9">
        <v>2.0478830083565462</v>
      </c>
      <c r="O2049" s="9">
        <v>1.3210167130919219</v>
      </c>
      <c r="P2049" s="9">
        <v>1.4630222841225626</v>
      </c>
    </row>
    <row r="2050" spans="1:16" x14ac:dyDescent="0.2">
      <c r="A2050" s="3" t="s">
        <v>1</v>
      </c>
      <c r="B2050" s="3">
        <v>23</v>
      </c>
      <c r="C2050" s="3" t="s">
        <v>154</v>
      </c>
      <c r="D2050" s="3">
        <v>4</v>
      </c>
      <c r="E2050" s="3">
        <v>0</v>
      </c>
      <c r="F2050" s="2">
        <v>1.4900696378830083</v>
      </c>
      <c r="H2050" s="1">
        <v>3</v>
      </c>
      <c r="I2050" s="9">
        <v>1.3328969359331475</v>
      </c>
      <c r="J2050" s="9">
        <v>1.2142200557103062</v>
      </c>
      <c r="K2050" s="9">
        <v>1.2921866295264623</v>
      </c>
      <c r="L2050" s="9">
        <v>1.4353899721448466</v>
      </c>
      <c r="M2050" s="9">
        <v>1.2954038997214488</v>
      </c>
      <c r="N2050" s="9">
        <v>2.2352785515320335</v>
      </c>
      <c r="O2050" s="9">
        <v>1.1342061281337048</v>
      </c>
      <c r="P2050" s="9">
        <v>2.0151532033426185</v>
      </c>
    </row>
    <row r="2051" spans="1:16" x14ac:dyDescent="0.2">
      <c r="A2051" s="3" t="s">
        <v>2</v>
      </c>
      <c r="B2051" s="3">
        <v>23</v>
      </c>
      <c r="C2051" s="3" t="s">
        <v>154</v>
      </c>
      <c r="D2051" s="3">
        <v>5</v>
      </c>
      <c r="E2051" s="3">
        <v>0</v>
      </c>
      <c r="F2051" s="2">
        <v>1.5805571030640668</v>
      </c>
      <c r="H2051" s="1">
        <v>4</v>
      </c>
      <c r="I2051" s="9">
        <v>1.309874651810585</v>
      </c>
      <c r="J2051" s="9">
        <v>1.0411838440111421</v>
      </c>
      <c r="K2051" s="9">
        <v>1.5761838440111422</v>
      </c>
      <c r="L2051" s="9">
        <v>0.98215877437325916</v>
      </c>
      <c r="M2051" s="9">
        <v>1.1654038997214484</v>
      </c>
      <c r="N2051" s="9"/>
      <c r="O2051" s="9">
        <v>1.7295821727019498</v>
      </c>
      <c r="P2051" s="9">
        <v>1.4900696378830083</v>
      </c>
    </row>
    <row r="2052" spans="1:16" x14ac:dyDescent="0.2">
      <c r="A2052" s="3" t="s">
        <v>3</v>
      </c>
      <c r="B2052" s="3">
        <v>23</v>
      </c>
      <c r="C2052" s="3" t="s">
        <v>154</v>
      </c>
      <c r="D2052" s="3">
        <v>6</v>
      </c>
      <c r="E2052" s="3" t="s">
        <v>1689</v>
      </c>
      <c r="F2052" s="2">
        <v>1.7214902506963787</v>
      </c>
      <c r="H2052" s="1">
        <v>5</v>
      </c>
      <c r="I2052" s="9">
        <v>1.3224651810584958</v>
      </c>
      <c r="J2052" s="9">
        <v>1.0343732590529247</v>
      </c>
      <c r="K2052" s="9">
        <v>1.064317548746518</v>
      </c>
      <c r="L2052" s="9">
        <v>1.1275069637883008</v>
      </c>
      <c r="M2052" s="9">
        <v>1.4021727019498607</v>
      </c>
      <c r="N2052" s="9">
        <v>1.1364763231197772</v>
      </c>
      <c r="O2052" s="9">
        <v>1.289066852367688</v>
      </c>
      <c r="P2052" s="9">
        <v>1.5805571030640668</v>
      </c>
    </row>
    <row r="2053" spans="1:16" x14ac:dyDescent="0.2">
      <c r="A2053" s="3" t="s">
        <v>4</v>
      </c>
      <c r="B2053" s="3">
        <v>23</v>
      </c>
      <c r="C2053" s="3" t="s">
        <v>154</v>
      </c>
      <c r="D2053" s="3">
        <v>7</v>
      </c>
      <c r="E2053" s="3" t="s">
        <v>1690</v>
      </c>
      <c r="F2053" s="2">
        <v>1.5386211699164345</v>
      </c>
      <c r="H2053" s="1">
        <v>6</v>
      </c>
      <c r="I2053" s="9">
        <v>1.3128272980501394</v>
      </c>
      <c r="J2053" s="9">
        <v>1.3189554317548746</v>
      </c>
      <c r="K2053" s="9">
        <v>1.8303203342618386</v>
      </c>
      <c r="L2053" s="9">
        <v>1.19983286908078</v>
      </c>
      <c r="M2053" s="9">
        <v>1.0770055710306405</v>
      </c>
      <c r="N2053" s="9">
        <v>1.3022423398328691</v>
      </c>
      <c r="O2053" s="9">
        <v>1.6759749303621168</v>
      </c>
      <c r="P2053" s="9">
        <v>1.7214902506963787</v>
      </c>
    </row>
    <row r="2054" spans="1:16" x14ac:dyDescent="0.2">
      <c r="A2054" s="3" t="s">
        <v>5</v>
      </c>
      <c r="B2054" s="3">
        <v>23</v>
      </c>
      <c r="C2054" s="3" t="s">
        <v>154</v>
      </c>
      <c r="D2054" s="3">
        <v>8</v>
      </c>
      <c r="E2054" s="3" t="s">
        <v>1691</v>
      </c>
      <c r="F2054" s="2">
        <v>1.5818384401114205</v>
      </c>
      <c r="H2054" s="1">
        <v>7</v>
      </c>
      <c r="I2054" s="9">
        <v>1.6522144846796656</v>
      </c>
      <c r="J2054" s="9">
        <v>1.0509888579387188</v>
      </c>
      <c r="K2054" s="9">
        <v>1.3454317548746517</v>
      </c>
      <c r="L2054" s="9">
        <v>0.98357938718662963</v>
      </c>
      <c r="M2054" s="9">
        <v>1.2863509749303623</v>
      </c>
      <c r="N2054" s="9">
        <v>1.3024512534818942</v>
      </c>
      <c r="O2054" s="9">
        <v>1.4078272980501394</v>
      </c>
      <c r="P2054" s="9">
        <v>1.5386211699164345</v>
      </c>
    </row>
    <row r="2055" spans="1:16" x14ac:dyDescent="0.2">
      <c r="A2055" s="3" t="s">
        <v>6</v>
      </c>
      <c r="B2055" s="3">
        <v>23</v>
      </c>
      <c r="C2055" s="3" t="s">
        <v>154</v>
      </c>
      <c r="D2055" s="3">
        <v>9</v>
      </c>
      <c r="E2055" s="3" t="s">
        <v>1692</v>
      </c>
      <c r="F2055" s="2">
        <v>1.5998607242339833</v>
      </c>
      <c r="H2055" s="1">
        <v>8</v>
      </c>
      <c r="I2055" s="9">
        <v>1.2614066852367689</v>
      </c>
      <c r="J2055" s="9">
        <v>1.3349164345403901</v>
      </c>
      <c r="K2055" s="9">
        <v>1.241866295264624</v>
      </c>
      <c r="L2055" s="9">
        <v>1.7497214484679664</v>
      </c>
      <c r="M2055" s="9">
        <v>1.7880779944289693</v>
      </c>
      <c r="N2055" s="9">
        <v>1.2555013927576602</v>
      </c>
      <c r="O2055" s="9">
        <v>1.5253760445682452</v>
      </c>
      <c r="P2055" s="9">
        <v>1.5818384401114205</v>
      </c>
    </row>
    <row r="2056" spans="1:16" x14ac:dyDescent="0.2">
      <c r="A2056" s="3" t="s">
        <v>7</v>
      </c>
      <c r="B2056" s="3">
        <v>23</v>
      </c>
      <c r="C2056" s="3" t="s">
        <v>154</v>
      </c>
      <c r="D2056" s="3">
        <v>10</v>
      </c>
      <c r="E2056" s="3" t="s">
        <v>1693</v>
      </c>
      <c r="F2056" s="2">
        <v>1.2970334261838441</v>
      </c>
      <c r="H2056" s="1">
        <v>9</v>
      </c>
      <c r="I2056" s="9">
        <v>1.1220612813370474</v>
      </c>
      <c r="J2056" s="9">
        <v>1.6270752089136491</v>
      </c>
      <c r="K2056" s="9">
        <v>0.95210306406685241</v>
      </c>
      <c r="L2056" s="9">
        <v>1.8749860724233984</v>
      </c>
      <c r="M2056" s="9">
        <v>1.3986768802228413</v>
      </c>
      <c r="N2056" s="9">
        <v>1.0594428969359331</v>
      </c>
      <c r="O2056" s="9">
        <v>2.1884958217270194</v>
      </c>
      <c r="P2056" s="9">
        <v>1.5998607242339833</v>
      </c>
    </row>
    <row r="2057" spans="1:16" x14ac:dyDescent="0.2">
      <c r="A2057" s="3" t="s">
        <v>8</v>
      </c>
      <c r="B2057" s="3">
        <v>23</v>
      </c>
      <c r="C2057" s="3" t="s">
        <v>154</v>
      </c>
      <c r="D2057" s="3">
        <v>11</v>
      </c>
      <c r="E2057" s="3" t="s">
        <v>1694</v>
      </c>
      <c r="F2057" s="2">
        <v>1.5883844011142061</v>
      </c>
      <c r="H2057" s="1">
        <v>10</v>
      </c>
      <c r="I2057" s="9">
        <v>0.95941504178272985</v>
      </c>
      <c r="J2057" s="9">
        <v>1.301225626740947</v>
      </c>
      <c r="K2057" s="9">
        <v>0.90771587743732596</v>
      </c>
      <c r="L2057" s="9">
        <v>2.5706267409470751</v>
      </c>
      <c r="M2057" s="9">
        <v>1.0650278551532035</v>
      </c>
      <c r="N2057" s="9"/>
      <c r="O2057" s="9"/>
      <c r="P2057" s="9">
        <v>1.2970334261838441</v>
      </c>
    </row>
    <row r="2058" spans="1:16" x14ac:dyDescent="0.2">
      <c r="A2058" s="3" t="s">
        <v>239</v>
      </c>
      <c r="B2058" s="3">
        <v>23</v>
      </c>
      <c r="C2058" s="3" t="s">
        <v>154</v>
      </c>
      <c r="D2058" s="3">
        <v>12</v>
      </c>
      <c r="E2058" s="3" t="s">
        <v>1695</v>
      </c>
      <c r="F2058" s="2">
        <v>1.3635793871866295</v>
      </c>
      <c r="H2058" s="1">
        <v>11</v>
      </c>
      <c r="I2058" s="9">
        <v>1.0039415041782731</v>
      </c>
      <c r="J2058" s="9">
        <v>1.0372284122562674</v>
      </c>
      <c r="K2058" s="9">
        <v>1.0309192200557105</v>
      </c>
      <c r="L2058" s="9">
        <v>1.5546657381615598</v>
      </c>
      <c r="M2058" s="9">
        <v>1.4053621169916435</v>
      </c>
      <c r="N2058" s="9"/>
      <c r="O2058" s="9"/>
      <c r="P2058" s="9">
        <v>1.5883844011142061</v>
      </c>
    </row>
    <row r="2059" spans="1:16" x14ac:dyDescent="0.2">
      <c r="A2059" s="3" t="s">
        <v>240</v>
      </c>
      <c r="B2059" s="3">
        <v>23</v>
      </c>
      <c r="C2059" s="3" t="s">
        <v>155</v>
      </c>
      <c r="D2059" s="3">
        <v>1</v>
      </c>
      <c r="E2059" s="3" t="s">
        <v>1696</v>
      </c>
      <c r="F2059" s="2">
        <v>1.2704596100278551</v>
      </c>
      <c r="H2059" s="1">
        <v>12</v>
      </c>
      <c r="I2059" s="9">
        <v>0.93513927576601663</v>
      </c>
      <c r="J2059" s="9">
        <v>1.3385515320334265</v>
      </c>
      <c r="K2059" s="9">
        <v>0.93123955431754879</v>
      </c>
      <c r="L2059" s="9">
        <v>0.93275766016713091</v>
      </c>
      <c r="M2059" s="9">
        <v>1.0711699164345405</v>
      </c>
      <c r="N2059" s="9">
        <v>2.4550696378830086</v>
      </c>
      <c r="O2059" s="9">
        <v>1.5105292479108634</v>
      </c>
      <c r="P2059" s="9">
        <v>1.3635793871866295</v>
      </c>
    </row>
    <row r="2060" spans="1:16" x14ac:dyDescent="0.2">
      <c r="A2060" s="3" t="s">
        <v>9</v>
      </c>
      <c r="B2060" s="3">
        <v>23</v>
      </c>
      <c r="C2060" s="3" t="s">
        <v>155</v>
      </c>
      <c r="D2060" s="3">
        <v>2</v>
      </c>
      <c r="E2060" s="3">
        <v>0</v>
      </c>
      <c r="F2060" s="2">
        <v>1.3210167130919219</v>
      </c>
    </row>
    <row r="2061" spans="1:16" x14ac:dyDescent="0.2">
      <c r="A2061" s="3" t="s">
        <v>10</v>
      </c>
      <c r="B2061" s="3">
        <v>23</v>
      </c>
      <c r="C2061" s="3" t="s">
        <v>155</v>
      </c>
      <c r="D2061" s="3">
        <v>3</v>
      </c>
      <c r="E2061" s="3">
        <v>0</v>
      </c>
      <c r="F2061" s="2">
        <v>1.1342061281337048</v>
      </c>
    </row>
    <row r="2062" spans="1:16" x14ac:dyDescent="0.2">
      <c r="A2062" s="3" t="s">
        <v>11</v>
      </c>
      <c r="B2062" s="3">
        <v>23</v>
      </c>
      <c r="C2062" s="3" t="s">
        <v>155</v>
      </c>
      <c r="D2062" s="3">
        <v>4</v>
      </c>
      <c r="E2062" s="3" t="s">
        <v>1697</v>
      </c>
      <c r="F2062" s="2">
        <v>1.7295821727019498</v>
      </c>
    </row>
    <row r="2063" spans="1:16" x14ac:dyDescent="0.2">
      <c r="A2063" s="3" t="s">
        <v>12</v>
      </c>
      <c r="B2063" s="3">
        <v>23</v>
      </c>
      <c r="C2063" s="3" t="s">
        <v>155</v>
      </c>
      <c r="D2063" s="3">
        <v>5</v>
      </c>
      <c r="E2063" s="3" t="s">
        <v>1698</v>
      </c>
      <c r="F2063" s="2">
        <v>1.289066852367688</v>
      </c>
    </row>
    <row r="2064" spans="1:16" x14ac:dyDescent="0.2">
      <c r="A2064" s="3" t="s">
        <v>13</v>
      </c>
      <c r="B2064" s="3">
        <v>23</v>
      </c>
      <c r="C2064" s="3" t="s">
        <v>155</v>
      </c>
      <c r="D2064" s="3">
        <v>6</v>
      </c>
      <c r="E2064" s="3" t="s">
        <v>1699</v>
      </c>
      <c r="F2064" s="2">
        <v>1.6759749303621168</v>
      </c>
    </row>
    <row r="2065" spans="1:6" x14ac:dyDescent="0.2">
      <c r="A2065" s="3" t="s">
        <v>14</v>
      </c>
      <c r="B2065" s="3">
        <v>23</v>
      </c>
      <c r="C2065" s="3" t="s">
        <v>155</v>
      </c>
      <c r="D2065" s="3">
        <v>7</v>
      </c>
      <c r="E2065" s="3" t="s">
        <v>1700</v>
      </c>
      <c r="F2065" s="2">
        <v>1.4078272980501394</v>
      </c>
    </row>
    <row r="2066" spans="1:6" x14ac:dyDescent="0.2">
      <c r="A2066" s="3" t="s">
        <v>15</v>
      </c>
      <c r="B2066" s="3">
        <v>23</v>
      </c>
      <c r="C2066" s="3" t="s">
        <v>155</v>
      </c>
      <c r="D2066" s="3">
        <v>8</v>
      </c>
      <c r="E2066" s="3" t="s">
        <v>1701</v>
      </c>
      <c r="F2066" s="2">
        <v>1.5253760445682452</v>
      </c>
    </row>
    <row r="2067" spans="1:6" x14ac:dyDescent="0.2">
      <c r="A2067" s="3" t="s">
        <v>16</v>
      </c>
      <c r="B2067" s="3">
        <v>23</v>
      </c>
      <c r="C2067" s="3" t="s">
        <v>155</v>
      </c>
      <c r="D2067" s="3">
        <v>9</v>
      </c>
      <c r="E2067" s="3" t="s">
        <v>1702</v>
      </c>
      <c r="F2067" s="2">
        <v>2.1884958217270194</v>
      </c>
    </row>
    <row r="2068" spans="1:6" x14ac:dyDescent="0.2">
      <c r="A2068" s="3" t="s">
        <v>241</v>
      </c>
      <c r="B2068" s="3">
        <v>23</v>
      </c>
      <c r="C2068" s="3" t="s">
        <v>155</v>
      </c>
      <c r="D2068" s="3">
        <v>12</v>
      </c>
      <c r="E2068" s="3" t="s">
        <v>1703</v>
      </c>
      <c r="F2068" s="2">
        <v>1.5105292479108634</v>
      </c>
    </row>
    <row r="2069" spans="1:6" x14ac:dyDescent="0.2">
      <c r="A2069" s="3" t="s">
        <v>19</v>
      </c>
      <c r="B2069" s="3">
        <v>23</v>
      </c>
      <c r="C2069" s="3" t="s">
        <v>156</v>
      </c>
      <c r="D2069" s="3">
        <v>1</v>
      </c>
      <c r="E2069" s="3" t="s">
        <v>1704</v>
      </c>
      <c r="F2069" s="2">
        <v>1.0628969359331475</v>
      </c>
    </row>
    <row r="2070" spans="1:6" x14ac:dyDescent="0.2">
      <c r="A2070" s="3" t="s">
        <v>20</v>
      </c>
      <c r="B2070" s="3">
        <v>23</v>
      </c>
      <c r="C2070" s="3" t="s">
        <v>156</v>
      </c>
      <c r="D2070" s="3">
        <v>2</v>
      </c>
      <c r="E2070" s="3">
        <v>0</v>
      </c>
      <c r="F2070" s="2">
        <v>2.0478830083565462</v>
      </c>
    </row>
    <row r="2071" spans="1:6" x14ac:dyDescent="0.2">
      <c r="A2071" s="3" t="s">
        <v>21</v>
      </c>
      <c r="B2071" s="3">
        <v>23</v>
      </c>
      <c r="C2071" s="3" t="s">
        <v>156</v>
      </c>
      <c r="D2071" s="3">
        <v>3</v>
      </c>
      <c r="E2071" s="3" t="s">
        <v>1705</v>
      </c>
      <c r="F2071" s="2">
        <v>2.2352785515320335</v>
      </c>
    </row>
    <row r="2072" spans="1:6" x14ac:dyDescent="0.2">
      <c r="A2072" s="3" t="s">
        <v>23</v>
      </c>
      <c r="B2072" s="3">
        <v>23</v>
      </c>
      <c r="C2072" s="3" t="s">
        <v>156</v>
      </c>
      <c r="D2072" s="3">
        <v>5</v>
      </c>
      <c r="E2072" s="3" t="s">
        <v>1706</v>
      </c>
      <c r="F2072" s="2">
        <v>1.1364763231197772</v>
      </c>
    </row>
    <row r="2073" spans="1:6" x14ac:dyDescent="0.2">
      <c r="A2073" s="3" t="s">
        <v>24</v>
      </c>
      <c r="B2073" s="3">
        <v>23</v>
      </c>
      <c r="C2073" s="3" t="s">
        <v>156</v>
      </c>
      <c r="D2073" s="3">
        <v>6</v>
      </c>
      <c r="E2073" s="3" t="s">
        <v>1707</v>
      </c>
      <c r="F2073" s="2">
        <v>1.3022423398328691</v>
      </c>
    </row>
    <row r="2074" spans="1:6" x14ac:dyDescent="0.2">
      <c r="A2074" s="3" t="s">
        <v>25</v>
      </c>
      <c r="B2074" s="3">
        <v>23</v>
      </c>
      <c r="C2074" s="3" t="s">
        <v>156</v>
      </c>
      <c r="D2074" s="3">
        <v>7</v>
      </c>
      <c r="E2074" s="3">
        <v>0</v>
      </c>
      <c r="F2074" s="2">
        <v>1.3024512534818942</v>
      </c>
    </row>
    <row r="2075" spans="1:6" x14ac:dyDescent="0.2">
      <c r="A2075" s="3" t="s">
        <v>26</v>
      </c>
      <c r="B2075" s="3">
        <v>23</v>
      </c>
      <c r="C2075" s="3" t="s">
        <v>156</v>
      </c>
      <c r="D2075" s="3">
        <v>8</v>
      </c>
      <c r="E2075" s="3" t="s">
        <v>1708</v>
      </c>
      <c r="F2075" s="2">
        <v>1.2555013927576602</v>
      </c>
    </row>
    <row r="2076" spans="1:6" x14ac:dyDescent="0.2">
      <c r="A2076" s="3" t="s">
        <v>27</v>
      </c>
      <c r="B2076" s="3">
        <v>23</v>
      </c>
      <c r="C2076" s="3" t="s">
        <v>156</v>
      </c>
      <c r="D2076" s="3">
        <v>9</v>
      </c>
      <c r="E2076" s="3" t="s">
        <v>1709</v>
      </c>
      <c r="F2076" s="2">
        <v>1.0594428969359331</v>
      </c>
    </row>
    <row r="2077" spans="1:6" x14ac:dyDescent="0.2">
      <c r="A2077" s="3" t="s">
        <v>30</v>
      </c>
      <c r="B2077" s="3">
        <v>23</v>
      </c>
      <c r="C2077" s="3" t="s">
        <v>156</v>
      </c>
      <c r="D2077" s="3">
        <v>12</v>
      </c>
      <c r="E2077" s="3" t="s">
        <v>1710</v>
      </c>
      <c r="F2077" s="2">
        <v>2.4550696378830086</v>
      </c>
    </row>
    <row r="2078" spans="1:6" x14ac:dyDescent="0.2">
      <c r="A2078" s="3" t="s">
        <v>31</v>
      </c>
      <c r="B2078" s="3">
        <v>23</v>
      </c>
      <c r="C2078" s="3" t="s">
        <v>157</v>
      </c>
      <c r="D2078" s="3">
        <v>1</v>
      </c>
      <c r="E2078" s="3">
        <v>0</v>
      </c>
      <c r="F2078" s="2">
        <v>1.4820891364902509</v>
      </c>
    </row>
    <row r="2079" spans="1:6" x14ac:dyDescent="0.2">
      <c r="A2079" s="3" t="s">
        <v>32</v>
      </c>
      <c r="B2079" s="3">
        <v>23</v>
      </c>
      <c r="C2079" s="3" t="s">
        <v>157</v>
      </c>
      <c r="D2079" s="3">
        <v>2</v>
      </c>
      <c r="E2079" s="3" t="s">
        <v>1711</v>
      </c>
      <c r="F2079" s="2">
        <v>1.2704735376044569</v>
      </c>
    </row>
    <row r="2080" spans="1:6" x14ac:dyDescent="0.2">
      <c r="A2080" s="3" t="s">
        <v>33</v>
      </c>
      <c r="B2080" s="3">
        <v>23</v>
      </c>
      <c r="C2080" s="3" t="s">
        <v>157</v>
      </c>
      <c r="D2080" s="3">
        <v>3</v>
      </c>
      <c r="E2080" s="3" t="s">
        <v>1712</v>
      </c>
      <c r="F2080" s="2">
        <v>1.2954038997214488</v>
      </c>
    </row>
    <row r="2081" spans="1:6" x14ac:dyDescent="0.2">
      <c r="A2081" s="3" t="s">
        <v>34</v>
      </c>
      <c r="B2081" s="3">
        <v>23</v>
      </c>
      <c r="C2081" s="3" t="s">
        <v>157</v>
      </c>
      <c r="D2081" s="3">
        <v>4</v>
      </c>
      <c r="E2081" s="3" t="s">
        <v>1713</v>
      </c>
      <c r="F2081" s="2">
        <v>1.1654038997214484</v>
      </c>
    </row>
    <row r="2082" spans="1:6" x14ac:dyDescent="0.2">
      <c r="A2082" s="3" t="s">
        <v>35</v>
      </c>
      <c r="B2082" s="3">
        <v>23</v>
      </c>
      <c r="C2082" s="3" t="s">
        <v>157</v>
      </c>
      <c r="D2082" s="3">
        <v>5</v>
      </c>
      <c r="E2082" s="3" t="s">
        <v>1714</v>
      </c>
      <c r="F2082" s="2">
        <v>1.4021727019498607</v>
      </c>
    </row>
    <row r="2083" spans="1:6" x14ac:dyDescent="0.2">
      <c r="A2083" s="3" t="s">
        <v>36</v>
      </c>
      <c r="B2083" s="3">
        <v>23</v>
      </c>
      <c r="C2083" s="3" t="s">
        <v>157</v>
      </c>
      <c r="D2083" s="3">
        <v>6</v>
      </c>
      <c r="E2083" s="3" t="s">
        <v>1715</v>
      </c>
      <c r="F2083" s="2">
        <v>1.0770055710306405</v>
      </c>
    </row>
    <row r="2084" spans="1:6" x14ac:dyDescent="0.2">
      <c r="A2084" s="3" t="s">
        <v>37</v>
      </c>
      <c r="B2084" s="3">
        <v>23</v>
      </c>
      <c r="C2084" s="3" t="s">
        <v>157</v>
      </c>
      <c r="D2084" s="3">
        <v>7</v>
      </c>
      <c r="E2084" s="3" t="s">
        <v>1716</v>
      </c>
      <c r="F2084" s="2">
        <v>1.2863509749303623</v>
      </c>
    </row>
    <row r="2085" spans="1:6" x14ac:dyDescent="0.2">
      <c r="A2085" s="3" t="s">
        <v>38</v>
      </c>
      <c r="B2085" s="3">
        <v>23</v>
      </c>
      <c r="C2085" s="3" t="s">
        <v>157</v>
      </c>
      <c r="D2085" s="3">
        <v>8</v>
      </c>
      <c r="E2085" s="3" t="s">
        <v>1717</v>
      </c>
      <c r="F2085" s="2">
        <v>1.7880779944289693</v>
      </c>
    </row>
    <row r="2086" spans="1:6" x14ac:dyDescent="0.2">
      <c r="A2086" s="3" t="s">
        <v>39</v>
      </c>
      <c r="B2086" s="3">
        <v>23</v>
      </c>
      <c r="C2086" s="3" t="s">
        <v>157</v>
      </c>
      <c r="D2086" s="3">
        <v>9</v>
      </c>
      <c r="E2086" s="3" t="s">
        <v>1718</v>
      </c>
      <c r="F2086" s="2">
        <v>1.3986768802228413</v>
      </c>
    </row>
    <row r="2087" spans="1:6" x14ac:dyDescent="0.2">
      <c r="A2087" s="3" t="s">
        <v>40</v>
      </c>
      <c r="B2087" s="3">
        <v>23</v>
      </c>
      <c r="C2087" s="3" t="s">
        <v>157</v>
      </c>
      <c r="D2087" s="3">
        <v>10</v>
      </c>
      <c r="E2087" s="3" t="s">
        <v>1719</v>
      </c>
      <c r="F2087" s="2">
        <v>1.0650278551532035</v>
      </c>
    </row>
    <row r="2088" spans="1:6" x14ac:dyDescent="0.2">
      <c r="A2088" s="3" t="s">
        <v>41</v>
      </c>
      <c r="B2088" s="3">
        <v>23</v>
      </c>
      <c r="C2088" s="3" t="s">
        <v>157</v>
      </c>
      <c r="D2088" s="3">
        <v>11</v>
      </c>
      <c r="E2088" s="3" t="s">
        <v>1720</v>
      </c>
      <c r="F2088" s="2">
        <v>1.4053621169916435</v>
      </c>
    </row>
    <row r="2089" spans="1:6" x14ac:dyDescent="0.2">
      <c r="A2089" s="3" t="s">
        <v>42</v>
      </c>
      <c r="B2089" s="3">
        <v>23</v>
      </c>
      <c r="C2089" s="3" t="s">
        <v>157</v>
      </c>
      <c r="D2089" s="3">
        <v>12</v>
      </c>
      <c r="E2089" s="3">
        <v>0</v>
      </c>
      <c r="F2089" s="2">
        <v>1.0711699164345405</v>
      </c>
    </row>
    <row r="2090" spans="1:6" x14ac:dyDescent="0.2">
      <c r="A2090" s="3" t="s">
        <v>43</v>
      </c>
      <c r="B2090" s="3">
        <v>23</v>
      </c>
      <c r="C2090" s="3" t="s">
        <v>158</v>
      </c>
      <c r="D2090" s="3">
        <v>1</v>
      </c>
      <c r="E2090" s="3" t="s">
        <v>1721</v>
      </c>
      <c r="F2090" s="2">
        <v>0.98228412256267406</v>
      </c>
    </row>
    <row r="2091" spans="1:6" x14ac:dyDescent="0.2">
      <c r="A2091" s="3" t="s">
        <v>44</v>
      </c>
      <c r="B2091" s="3">
        <v>23</v>
      </c>
      <c r="C2091" s="3" t="s">
        <v>158</v>
      </c>
      <c r="D2091" s="3">
        <v>2</v>
      </c>
      <c r="E2091" s="3" t="s">
        <v>1722</v>
      </c>
      <c r="F2091" s="2">
        <v>1.0425487465181058</v>
      </c>
    </row>
    <row r="2092" spans="1:6" x14ac:dyDescent="0.2">
      <c r="A2092" s="3" t="s">
        <v>45</v>
      </c>
      <c r="B2092" s="3">
        <v>23</v>
      </c>
      <c r="C2092" s="3" t="s">
        <v>158</v>
      </c>
      <c r="D2092" s="3">
        <v>3</v>
      </c>
      <c r="E2092" s="3" t="s">
        <v>1723</v>
      </c>
      <c r="F2092" s="2">
        <v>1.4353899721448466</v>
      </c>
    </row>
    <row r="2093" spans="1:6" x14ac:dyDescent="0.2">
      <c r="A2093" s="3" t="s">
        <v>46</v>
      </c>
      <c r="B2093" s="3">
        <v>23</v>
      </c>
      <c r="C2093" s="3" t="s">
        <v>158</v>
      </c>
      <c r="D2093" s="3">
        <v>4</v>
      </c>
      <c r="E2093" s="3" t="s">
        <v>1724</v>
      </c>
      <c r="F2093" s="2">
        <v>0.98215877437325916</v>
      </c>
    </row>
    <row r="2094" spans="1:6" x14ac:dyDescent="0.2">
      <c r="A2094" s="3" t="s">
        <v>47</v>
      </c>
      <c r="B2094" s="3">
        <v>23</v>
      </c>
      <c r="C2094" s="3" t="s">
        <v>158</v>
      </c>
      <c r="D2094" s="3">
        <v>5</v>
      </c>
      <c r="E2094" s="3">
        <v>0</v>
      </c>
      <c r="F2094" s="2">
        <v>1.1275069637883008</v>
      </c>
    </row>
    <row r="2095" spans="1:6" x14ac:dyDescent="0.2">
      <c r="A2095" s="3" t="s">
        <v>48</v>
      </c>
      <c r="B2095" s="3">
        <v>23</v>
      </c>
      <c r="C2095" s="3" t="s">
        <v>158</v>
      </c>
      <c r="D2095" s="3">
        <v>6</v>
      </c>
      <c r="E2095" s="3" t="s">
        <v>1725</v>
      </c>
      <c r="F2095" s="2">
        <v>1.19983286908078</v>
      </c>
    </row>
    <row r="2096" spans="1:6" x14ac:dyDescent="0.2">
      <c r="A2096" s="3" t="s">
        <v>49</v>
      </c>
      <c r="B2096" s="3">
        <v>23</v>
      </c>
      <c r="C2096" s="3" t="s">
        <v>158</v>
      </c>
      <c r="D2096" s="3">
        <v>7</v>
      </c>
      <c r="E2096" s="3" t="s">
        <v>1726</v>
      </c>
      <c r="F2096" s="2">
        <v>0.98357938718662963</v>
      </c>
    </row>
    <row r="2097" spans="1:6" x14ac:dyDescent="0.2">
      <c r="A2097" s="3" t="s">
        <v>50</v>
      </c>
      <c r="B2097" s="3">
        <v>23</v>
      </c>
      <c r="C2097" s="3" t="s">
        <v>158</v>
      </c>
      <c r="D2097" s="3">
        <v>8</v>
      </c>
      <c r="E2097" s="3">
        <v>0</v>
      </c>
      <c r="F2097" s="2">
        <v>1.7497214484679664</v>
      </c>
    </row>
    <row r="2098" spans="1:6" x14ac:dyDescent="0.2">
      <c r="A2098" s="3" t="s">
        <v>51</v>
      </c>
      <c r="B2098" s="3">
        <v>23</v>
      </c>
      <c r="C2098" s="3" t="s">
        <v>158</v>
      </c>
      <c r="D2098" s="3">
        <v>9</v>
      </c>
      <c r="E2098" s="3" t="s">
        <v>1727</v>
      </c>
      <c r="F2098" s="2">
        <v>1.8749860724233984</v>
      </c>
    </row>
    <row r="2099" spans="1:6" x14ac:dyDescent="0.2">
      <c r="A2099" s="3" t="s">
        <v>52</v>
      </c>
      <c r="B2099" s="3">
        <v>23</v>
      </c>
      <c r="C2099" s="3" t="s">
        <v>158</v>
      </c>
      <c r="D2099" s="3">
        <v>10</v>
      </c>
      <c r="E2099" s="3" t="s">
        <v>1728</v>
      </c>
      <c r="F2099" s="2">
        <v>2.5706267409470751</v>
      </c>
    </row>
    <row r="2100" spans="1:6" x14ac:dyDescent="0.2">
      <c r="A2100" s="3" t="s">
        <v>53</v>
      </c>
      <c r="B2100" s="3">
        <v>23</v>
      </c>
      <c r="C2100" s="3" t="s">
        <v>158</v>
      </c>
      <c r="D2100" s="3">
        <v>11</v>
      </c>
      <c r="E2100" s="3" t="s">
        <v>1729</v>
      </c>
      <c r="F2100" s="2">
        <v>1.5546657381615598</v>
      </c>
    </row>
    <row r="2101" spans="1:6" x14ac:dyDescent="0.2">
      <c r="A2101" s="3" t="s">
        <v>54</v>
      </c>
      <c r="B2101" s="3">
        <v>23</v>
      </c>
      <c r="C2101" s="3" t="s">
        <v>158</v>
      </c>
      <c r="D2101" s="3">
        <v>12</v>
      </c>
      <c r="E2101" s="3" t="s">
        <v>1730</v>
      </c>
      <c r="F2101" s="2">
        <v>0.93275766016713091</v>
      </c>
    </row>
    <row r="2102" spans="1:6" x14ac:dyDescent="0.2">
      <c r="A2102" s="3" t="s">
        <v>55</v>
      </c>
      <c r="B2102" s="3">
        <v>23</v>
      </c>
      <c r="C2102" s="3" t="s">
        <v>159</v>
      </c>
      <c r="D2102" s="3">
        <v>1</v>
      </c>
      <c r="E2102" s="7" t="s">
        <v>3758</v>
      </c>
      <c r="F2102" s="2">
        <v>1</v>
      </c>
    </row>
    <row r="2103" spans="1:6" x14ac:dyDescent="0.2">
      <c r="A2103" s="3" t="s">
        <v>56</v>
      </c>
      <c r="B2103" s="3">
        <v>23</v>
      </c>
      <c r="C2103" s="3" t="s">
        <v>159</v>
      </c>
      <c r="D2103" s="3">
        <v>2</v>
      </c>
      <c r="E2103" s="3" t="s">
        <v>1731</v>
      </c>
      <c r="F2103" s="2">
        <v>1.5223259052924791</v>
      </c>
    </row>
    <row r="2104" spans="1:6" x14ac:dyDescent="0.2">
      <c r="A2104" s="3" t="s">
        <v>57</v>
      </c>
      <c r="B2104" s="3">
        <v>23</v>
      </c>
      <c r="C2104" s="3" t="s">
        <v>159</v>
      </c>
      <c r="D2104" s="3">
        <v>3</v>
      </c>
      <c r="E2104" s="3">
        <v>0</v>
      </c>
      <c r="F2104" s="2">
        <v>1.2921866295264623</v>
      </c>
    </row>
    <row r="2105" spans="1:6" x14ac:dyDescent="0.2">
      <c r="A2105" s="3" t="s">
        <v>58</v>
      </c>
      <c r="B2105" s="3">
        <v>23</v>
      </c>
      <c r="C2105" s="3" t="s">
        <v>159</v>
      </c>
      <c r="D2105" s="3">
        <v>4</v>
      </c>
      <c r="E2105" s="3" t="s">
        <v>1732</v>
      </c>
      <c r="F2105" s="2">
        <v>1.5761838440111422</v>
      </c>
    </row>
    <row r="2106" spans="1:6" x14ac:dyDescent="0.2">
      <c r="A2106" s="3" t="s">
        <v>59</v>
      </c>
      <c r="B2106" s="3">
        <v>23</v>
      </c>
      <c r="C2106" s="3" t="s">
        <v>159</v>
      </c>
      <c r="D2106" s="3">
        <v>5</v>
      </c>
      <c r="E2106" s="3" t="s">
        <v>1733</v>
      </c>
      <c r="F2106" s="2">
        <v>1.064317548746518</v>
      </c>
    </row>
    <row r="2107" spans="1:6" x14ac:dyDescent="0.2">
      <c r="A2107" s="3" t="s">
        <v>60</v>
      </c>
      <c r="B2107" s="3">
        <v>23</v>
      </c>
      <c r="C2107" s="3" t="s">
        <v>159</v>
      </c>
      <c r="D2107" s="3">
        <v>6</v>
      </c>
      <c r="E2107" s="3" t="s">
        <v>1734</v>
      </c>
      <c r="F2107" s="2">
        <v>1.8303203342618386</v>
      </c>
    </row>
    <row r="2108" spans="1:6" x14ac:dyDescent="0.2">
      <c r="A2108" s="3" t="s">
        <v>242</v>
      </c>
      <c r="B2108" s="3">
        <v>23</v>
      </c>
      <c r="C2108" s="3" t="s">
        <v>159</v>
      </c>
      <c r="D2108" s="3">
        <v>7</v>
      </c>
      <c r="E2108" s="3">
        <v>0</v>
      </c>
      <c r="F2108" s="2">
        <v>1.3454317548746517</v>
      </c>
    </row>
    <row r="2109" spans="1:6" x14ac:dyDescent="0.2">
      <c r="A2109" s="3" t="s">
        <v>61</v>
      </c>
      <c r="B2109" s="3">
        <v>23</v>
      </c>
      <c r="C2109" s="3" t="s">
        <v>159</v>
      </c>
      <c r="D2109" s="3">
        <v>8</v>
      </c>
      <c r="E2109" s="3">
        <v>0</v>
      </c>
      <c r="F2109" s="2">
        <v>1.241866295264624</v>
      </c>
    </row>
    <row r="2110" spans="1:6" x14ac:dyDescent="0.2">
      <c r="A2110" s="3" t="s">
        <v>62</v>
      </c>
      <c r="B2110" s="3">
        <v>23</v>
      </c>
      <c r="C2110" s="3" t="s">
        <v>159</v>
      </c>
      <c r="D2110" s="3">
        <v>9</v>
      </c>
      <c r="E2110" s="3" t="s">
        <v>1735</v>
      </c>
      <c r="F2110" s="2">
        <v>0.95210306406685241</v>
      </c>
    </row>
    <row r="2111" spans="1:6" x14ac:dyDescent="0.2">
      <c r="A2111" s="3" t="s">
        <v>63</v>
      </c>
      <c r="B2111" s="3">
        <v>23</v>
      </c>
      <c r="C2111" s="3" t="s">
        <v>159</v>
      </c>
      <c r="D2111" s="3">
        <v>10</v>
      </c>
      <c r="E2111" s="3" t="s">
        <v>1736</v>
      </c>
      <c r="F2111" s="2">
        <v>0.90771587743732596</v>
      </c>
    </row>
    <row r="2112" spans="1:6" x14ac:dyDescent="0.2">
      <c r="A2112" s="3" t="s">
        <v>64</v>
      </c>
      <c r="B2112" s="3">
        <v>23</v>
      </c>
      <c r="C2112" s="3" t="s">
        <v>159</v>
      </c>
      <c r="D2112" s="3">
        <v>11</v>
      </c>
      <c r="E2112" s="3">
        <v>0</v>
      </c>
      <c r="F2112" s="2">
        <v>1.0309192200557105</v>
      </c>
    </row>
    <row r="2113" spans="1:6" x14ac:dyDescent="0.2">
      <c r="A2113" s="3" t="s">
        <v>65</v>
      </c>
      <c r="B2113" s="3">
        <v>23</v>
      </c>
      <c r="C2113" s="3" t="s">
        <v>159</v>
      </c>
      <c r="D2113" s="3">
        <v>12</v>
      </c>
      <c r="E2113" s="3" t="s">
        <v>1737</v>
      </c>
      <c r="F2113" s="2">
        <v>0.93123955431754879</v>
      </c>
    </row>
    <row r="2114" spans="1:6" x14ac:dyDescent="0.2">
      <c r="A2114" s="3" t="s">
        <v>66</v>
      </c>
      <c r="B2114" s="3">
        <v>23</v>
      </c>
      <c r="C2114" s="3" t="s">
        <v>160</v>
      </c>
      <c r="D2114" s="3">
        <v>1</v>
      </c>
      <c r="E2114" s="3" t="s">
        <v>1738</v>
      </c>
      <c r="F2114" s="2">
        <v>1.3036629526462395</v>
      </c>
    </row>
    <row r="2115" spans="1:6" x14ac:dyDescent="0.2">
      <c r="A2115" s="3" t="s">
        <v>67</v>
      </c>
      <c r="B2115" s="3">
        <v>23</v>
      </c>
      <c r="C2115" s="3" t="s">
        <v>160</v>
      </c>
      <c r="D2115" s="3">
        <v>2</v>
      </c>
      <c r="E2115" s="3" t="s">
        <v>1739</v>
      </c>
      <c r="F2115" s="2">
        <v>1.3396935933147633</v>
      </c>
    </row>
    <row r="2116" spans="1:6" x14ac:dyDescent="0.2">
      <c r="A2116" s="3" t="s">
        <v>68</v>
      </c>
      <c r="B2116" s="3">
        <v>23</v>
      </c>
      <c r="C2116" s="3" t="s">
        <v>160</v>
      </c>
      <c r="D2116" s="3">
        <v>3</v>
      </c>
      <c r="E2116" s="3" t="s">
        <v>1740</v>
      </c>
      <c r="F2116" s="2">
        <v>1.2142200557103062</v>
      </c>
    </row>
    <row r="2117" spans="1:6" x14ac:dyDescent="0.2">
      <c r="A2117" s="3" t="s">
        <v>69</v>
      </c>
      <c r="B2117" s="3">
        <v>23</v>
      </c>
      <c r="C2117" s="3" t="s">
        <v>160</v>
      </c>
      <c r="D2117" s="3">
        <v>4</v>
      </c>
      <c r="E2117" s="3">
        <v>0</v>
      </c>
      <c r="F2117" s="2">
        <v>1.0411838440111421</v>
      </c>
    </row>
    <row r="2118" spans="1:6" x14ac:dyDescent="0.2">
      <c r="A2118" s="3" t="s">
        <v>70</v>
      </c>
      <c r="B2118" s="3">
        <v>23</v>
      </c>
      <c r="C2118" s="3" t="s">
        <v>160</v>
      </c>
      <c r="D2118" s="3">
        <v>5</v>
      </c>
      <c r="E2118" s="3" t="s">
        <v>1741</v>
      </c>
      <c r="F2118" s="2">
        <v>1.0343732590529247</v>
      </c>
    </row>
    <row r="2119" spans="1:6" x14ac:dyDescent="0.2">
      <c r="A2119" s="3" t="s">
        <v>71</v>
      </c>
      <c r="B2119" s="3">
        <v>23</v>
      </c>
      <c r="C2119" s="3" t="s">
        <v>160</v>
      </c>
      <c r="D2119" s="3">
        <v>6</v>
      </c>
      <c r="E2119" s="3">
        <v>0</v>
      </c>
      <c r="F2119" s="2">
        <v>1.3189554317548746</v>
      </c>
    </row>
    <row r="2120" spans="1:6" x14ac:dyDescent="0.2">
      <c r="A2120" s="3" t="s">
        <v>72</v>
      </c>
      <c r="B2120" s="3">
        <v>23</v>
      </c>
      <c r="C2120" s="3" t="s">
        <v>160</v>
      </c>
      <c r="D2120" s="3">
        <v>7</v>
      </c>
      <c r="E2120" s="3" t="s">
        <v>1742</v>
      </c>
      <c r="F2120" s="2">
        <v>1.0509888579387188</v>
      </c>
    </row>
    <row r="2121" spans="1:6" x14ac:dyDescent="0.2">
      <c r="A2121" s="3" t="s">
        <v>73</v>
      </c>
      <c r="B2121" s="3">
        <v>23</v>
      </c>
      <c r="C2121" s="3" t="s">
        <v>160</v>
      </c>
      <c r="D2121" s="3">
        <v>8</v>
      </c>
      <c r="E2121" s="3" t="s">
        <v>1743</v>
      </c>
      <c r="F2121" s="2">
        <v>1.3349164345403901</v>
      </c>
    </row>
    <row r="2122" spans="1:6" x14ac:dyDescent="0.2">
      <c r="A2122" s="3" t="s">
        <v>74</v>
      </c>
      <c r="B2122" s="3">
        <v>23</v>
      </c>
      <c r="C2122" s="3" t="s">
        <v>160</v>
      </c>
      <c r="D2122" s="3">
        <v>9</v>
      </c>
      <c r="E2122" s="3" t="s">
        <v>1744</v>
      </c>
      <c r="F2122" s="2">
        <v>1.6270752089136491</v>
      </c>
    </row>
    <row r="2123" spans="1:6" x14ac:dyDescent="0.2">
      <c r="A2123" s="3" t="s">
        <v>75</v>
      </c>
      <c r="B2123" s="3">
        <v>23</v>
      </c>
      <c r="C2123" s="3" t="s">
        <v>160</v>
      </c>
      <c r="D2123" s="3">
        <v>10</v>
      </c>
      <c r="E2123" s="3" t="s">
        <v>1745</v>
      </c>
      <c r="F2123" s="2">
        <v>1.301225626740947</v>
      </c>
    </row>
    <row r="2124" spans="1:6" x14ac:dyDescent="0.2">
      <c r="A2124" s="3" t="s">
        <v>76</v>
      </c>
      <c r="B2124" s="3">
        <v>23</v>
      </c>
      <c r="C2124" s="3" t="s">
        <v>160</v>
      </c>
      <c r="D2124" s="3">
        <v>11</v>
      </c>
      <c r="E2124" s="3" t="s">
        <v>1746</v>
      </c>
      <c r="F2124" s="2">
        <v>1.0372284122562674</v>
      </c>
    </row>
    <row r="2125" spans="1:6" x14ac:dyDescent="0.2">
      <c r="A2125" s="3" t="s">
        <v>77</v>
      </c>
      <c r="B2125" s="3">
        <v>23</v>
      </c>
      <c r="C2125" s="3" t="s">
        <v>160</v>
      </c>
      <c r="D2125" s="3">
        <v>12</v>
      </c>
      <c r="E2125" s="3">
        <v>0</v>
      </c>
      <c r="F2125" s="2">
        <v>1.3385515320334265</v>
      </c>
    </row>
    <row r="2126" spans="1:6" x14ac:dyDescent="0.2">
      <c r="A2126" s="3" t="s">
        <v>78</v>
      </c>
      <c r="B2126" s="3">
        <v>23</v>
      </c>
      <c r="C2126" s="3" t="s">
        <v>161</v>
      </c>
      <c r="D2126" s="3">
        <v>2</v>
      </c>
      <c r="E2126" s="3">
        <v>0</v>
      </c>
      <c r="F2126" s="2">
        <v>2.8023676880222839</v>
      </c>
    </row>
    <row r="2127" spans="1:6" x14ac:dyDescent="0.2">
      <c r="A2127" s="3" t="s">
        <v>79</v>
      </c>
      <c r="B2127" s="3">
        <v>23</v>
      </c>
      <c r="C2127" s="3" t="s">
        <v>161</v>
      </c>
      <c r="D2127" s="3">
        <v>3</v>
      </c>
      <c r="E2127" s="3" t="s">
        <v>1747</v>
      </c>
      <c r="F2127" s="2">
        <v>1.3328969359331475</v>
      </c>
    </row>
    <row r="2128" spans="1:6" x14ac:dyDescent="0.2">
      <c r="A2128" s="3" t="s">
        <v>244</v>
      </c>
      <c r="B2128" s="3">
        <v>23</v>
      </c>
      <c r="C2128" s="3" t="s">
        <v>161</v>
      </c>
      <c r="D2128" s="3">
        <v>4</v>
      </c>
      <c r="E2128" s="3" t="s">
        <v>1748</v>
      </c>
      <c r="F2128" s="2">
        <v>1.309874651810585</v>
      </c>
    </row>
    <row r="2129" spans="1:16" x14ac:dyDescent="0.2">
      <c r="A2129" s="3" t="s">
        <v>80</v>
      </c>
      <c r="B2129" s="3">
        <v>23</v>
      </c>
      <c r="C2129" s="3" t="s">
        <v>161</v>
      </c>
      <c r="D2129" s="3">
        <v>5</v>
      </c>
      <c r="E2129" s="3" t="s">
        <v>1749</v>
      </c>
      <c r="F2129" s="2">
        <v>1.3224651810584958</v>
      </c>
    </row>
    <row r="2130" spans="1:16" x14ac:dyDescent="0.2">
      <c r="A2130" s="3" t="s">
        <v>81</v>
      </c>
      <c r="B2130" s="3">
        <v>23</v>
      </c>
      <c r="C2130" s="3" t="s">
        <v>161</v>
      </c>
      <c r="D2130" s="3">
        <v>6</v>
      </c>
      <c r="E2130" s="3">
        <v>0</v>
      </c>
      <c r="F2130" s="2">
        <v>1.3128272980501394</v>
      </c>
    </row>
    <row r="2131" spans="1:16" x14ac:dyDescent="0.2">
      <c r="A2131" s="3" t="s">
        <v>82</v>
      </c>
      <c r="B2131" s="3">
        <v>23</v>
      </c>
      <c r="C2131" s="3" t="s">
        <v>161</v>
      </c>
      <c r="D2131" s="3">
        <v>7</v>
      </c>
      <c r="E2131" s="3" t="s">
        <v>1750</v>
      </c>
      <c r="F2131" s="2">
        <v>1.6522144846796656</v>
      </c>
    </row>
    <row r="2132" spans="1:16" x14ac:dyDescent="0.2">
      <c r="A2132" s="3" t="s">
        <v>83</v>
      </c>
      <c r="B2132" s="3">
        <v>23</v>
      </c>
      <c r="C2132" s="3" t="s">
        <v>161</v>
      </c>
      <c r="D2132" s="3">
        <v>8</v>
      </c>
      <c r="E2132" s="3" t="s">
        <v>1751</v>
      </c>
      <c r="F2132" s="2">
        <v>1.2614066852367689</v>
      </c>
    </row>
    <row r="2133" spans="1:16" x14ac:dyDescent="0.2">
      <c r="A2133" s="3" t="s">
        <v>84</v>
      </c>
      <c r="B2133" s="3">
        <v>23</v>
      </c>
      <c r="C2133" s="3" t="s">
        <v>161</v>
      </c>
      <c r="D2133" s="3">
        <v>9</v>
      </c>
      <c r="E2133" s="3" t="s">
        <v>1752</v>
      </c>
      <c r="F2133" s="2">
        <v>1.1220612813370474</v>
      </c>
    </row>
    <row r="2134" spans="1:16" x14ac:dyDescent="0.2">
      <c r="A2134" s="3" t="s">
        <v>245</v>
      </c>
      <c r="B2134" s="3">
        <v>23</v>
      </c>
      <c r="C2134" s="3" t="s">
        <v>161</v>
      </c>
      <c r="D2134" s="3">
        <v>10</v>
      </c>
      <c r="E2134" s="3" t="s">
        <v>1753</v>
      </c>
      <c r="F2134" s="2">
        <v>0.95941504178272985</v>
      </c>
    </row>
    <row r="2135" spans="1:16" x14ac:dyDescent="0.2">
      <c r="A2135" s="3" t="s">
        <v>85</v>
      </c>
      <c r="B2135" s="3">
        <v>23</v>
      </c>
      <c r="C2135" s="3" t="s">
        <v>161</v>
      </c>
      <c r="D2135" s="3">
        <v>11</v>
      </c>
      <c r="E2135" s="3" t="s">
        <v>1754</v>
      </c>
      <c r="F2135" s="2">
        <v>1.0039415041782731</v>
      </c>
    </row>
    <row r="2136" spans="1:16" x14ac:dyDescent="0.2">
      <c r="A2136" s="3" t="s">
        <v>86</v>
      </c>
      <c r="B2136" s="3">
        <v>23</v>
      </c>
      <c r="C2136" s="3" t="s">
        <v>161</v>
      </c>
      <c r="D2136" s="3">
        <v>12</v>
      </c>
      <c r="E2136" s="3" t="s">
        <v>1755</v>
      </c>
      <c r="F2136" s="2">
        <v>0.93513927576601663</v>
      </c>
    </row>
    <row r="2139" spans="1:16" x14ac:dyDescent="0.2">
      <c r="A2139" s="3" t="s">
        <v>238</v>
      </c>
      <c r="B2139" s="3">
        <v>24</v>
      </c>
      <c r="C2139" s="3" t="s">
        <v>154</v>
      </c>
      <c r="D2139" s="3">
        <v>1</v>
      </c>
      <c r="E2139" s="3">
        <v>0</v>
      </c>
      <c r="F2139" s="2">
        <v>1.6513874659880807</v>
      </c>
      <c r="H2139" s="1"/>
      <c r="I2139" s="1" t="s">
        <v>3760</v>
      </c>
      <c r="J2139" s="1" t="s">
        <v>3761</v>
      </c>
      <c r="K2139" s="1" t="s">
        <v>3762</v>
      </c>
      <c r="L2139" s="1" t="s">
        <v>3763</v>
      </c>
      <c r="M2139" s="1" t="s">
        <v>3764</v>
      </c>
      <c r="N2139" s="1" t="s">
        <v>3765</v>
      </c>
      <c r="O2139" s="1" t="s">
        <v>3766</v>
      </c>
      <c r="P2139" s="1" t="s">
        <v>3767</v>
      </c>
    </row>
    <row r="2140" spans="1:16" x14ac:dyDescent="0.2">
      <c r="A2140" s="3" t="s">
        <v>247</v>
      </c>
      <c r="B2140" s="3">
        <v>24</v>
      </c>
      <c r="C2140" s="3" t="s">
        <v>154</v>
      </c>
      <c r="D2140" s="3">
        <v>2</v>
      </c>
      <c r="E2140" s="3" t="s">
        <v>1756</v>
      </c>
      <c r="F2140" s="2">
        <v>1.5939169613448341</v>
      </c>
      <c r="H2140" s="1">
        <v>1</v>
      </c>
      <c r="I2140" s="9">
        <v>1.3217224627383588</v>
      </c>
      <c r="J2140" s="9">
        <v>1.1837800323870584</v>
      </c>
      <c r="K2140" s="9">
        <v>1.1086288377011797</v>
      </c>
      <c r="L2140" s="9">
        <v>1.2070458376020359</v>
      </c>
      <c r="M2140" s="9">
        <v>1.4216596715026935</v>
      </c>
      <c r="N2140" s="9">
        <v>1.3039756766581845</v>
      </c>
      <c r="O2140" s="9">
        <v>1.3378939599237694</v>
      </c>
      <c r="P2140" s="9">
        <v>1.6513874659880807</v>
      </c>
    </row>
    <row r="2141" spans="1:16" x14ac:dyDescent="0.2">
      <c r="A2141" s="3" t="s">
        <v>0</v>
      </c>
      <c r="B2141" s="3">
        <v>24</v>
      </c>
      <c r="C2141" s="3" t="s">
        <v>154</v>
      </c>
      <c r="D2141" s="3">
        <v>3</v>
      </c>
      <c r="E2141" s="3" t="s">
        <v>1757</v>
      </c>
      <c r="F2141" s="2">
        <v>1.1786245414587397</v>
      </c>
      <c r="H2141" s="1">
        <v>2</v>
      </c>
      <c r="I2141" s="9">
        <v>5.6469369994602161</v>
      </c>
      <c r="J2141" s="9">
        <v>1.211782720292585</v>
      </c>
      <c r="K2141" s="9">
        <v>1.0354605241415777</v>
      </c>
      <c r="L2141" s="9">
        <v>0.99253114775769191</v>
      </c>
      <c r="M2141" s="9">
        <v>1.455302554611851</v>
      </c>
      <c r="N2141" s="9">
        <v>1.0637936922348172</v>
      </c>
      <c r="O2141" s="9">
        <v>1.305374709452835</v>
      </c>
      <c r="P2141" s="9">
        <v>1.5939169613448341</v>
      </c>
    </row>
    <row r="2142" spans="1:16" x14ac:dyDescent="0.2">
      <c r="A2142" s="3" t="s">
        <v>1</v>
      </c>
      <c r="B2142" s="3">
        <v>24</v>
      </c>
      <c r="C2142" s="3" t="s">
        <v>154</v>
      </c>
      <c r="D2142" s="3">
        <v>4</v>
      </c>
      <c r="E2142" s="3" t="s">
        <v>1758</v>
      </c>
      <c r="F2142" s="2">
        <v>1.2041265959439065</v>
      </c>
      <c r="H2142" s="1">
        <v>3</v>
      </c>
      <c r="I2142" s="9">
        <v>1.0847241041232913</v>
      </c>
      <c r="J2142" s="9">
        <v>1.1478898840014542</v>
      </c>
      <c r="K2142" s="9">
        <v>1.0675611663747426</v>
      </c>
      <c r="L2142" s="9">
        <v>1.0526014298776121</v>
      </c>
      <c r="M2142" s="9">
        <v>1.5807087698425815</v>
      </c>
      <c r="N2142" s="9">
        <v>1.1463806911442327</v>
      </c>
      <c r="O2142" s="9">
        <v>1.4169448208246582</v>
      </c>
      <c r="P2142" s="9">
        <v>1.1786245414587397</v>
      </c>
    </row>
    <row r="2143" spans="1:16" x14ac:dyDescent="0.2">
      <c r="A2143" s="3" t="s">
        <v>2</v>
      </c>
      <c r="B2143" s="3">
        <v>24</v>
      </c>
      <c r="C2143" s="3" t="s">
        <v>154</v>
      </c>
      <c r="D2143" s="3">
        <v>5</v>
      </c>
      <c r="E2143" s="3" t="s">
        <v>1759</v>
      </c>
      <c r="F2143" s="2">
        <v>1.2832655848948524</v>
      </c>
      <c r="H2143" s="1">
        <v>4</v>
      </c>
      <c r="I2143" s="9">
        <v>1.2331427564250859</v>
      </c>
      <c r="J2143" s="9">
        <v>1.3137909382332529</v>
      </c>
      <c r="K2143" s="9">
        <v>1.0479306432246054</v>
      </c>
      <c r="L2143" s="9">
        <v>1.1056435000055078</v>
      </c>
      <c r="M2143" s="9">
        <v>1.1656587020941429</v>
      </c>
      <c r="N2143" s="9">
        <v>1.2935985987640042</v>
      </c>
      <c r="O2143" s="9">
        <v>1.289588772486423</v>
      </c>
      <c r="P2143" s="9">
        <v>1.2041265959439065</v>
      </c>
    </row>
    <row r="2144" spans="1:16" x14ac:dyDescent="0.2">
      <c r="A2144" s="3" t="s">
        <v>3</v>
      </c>
      <c r="B2144" s="3">
        <v>24</v>
      </c>
      <c r="C2144" s="3" t="s">
        <v>154</v>
      </c>
      <c r="D2144" s="3">
        <v>6</v>
      </c>
      <c r="E2144" s="3" t="s">
        <v>1760</v>
      </c>
      <c r="F2144" s="2">
        <v>1.3582515394868744</v>
      </c>
      <c r="H2144" s="1">
        <v>5</v>
      </c>
      <c r="I2144" s="9">
        <v>1.3244103682650892</v>
      </c>
      <c r="J2144" s="9">
        <v>1.3584057635744735</v>
      </c>
      <c r="K2144" s="9">
        <v>1.0444275532348504</v>
      </c>
      <c r="L2144" s="9">
        <v>1</v>
      </c>
      <c r="M2144" s="9">
        <v>1.0110931183008911</v>
      </c>
      <c r="N2144" s="9">
        <v>1.2428368419313263</v>
      </c>
      <c r="O2144" s="9">
        <v>1.8795730195974751</v>
      </c>
      <c r="P2144" s="9">
        <v>1.2832655848948524</v>
      </c>
    </row>
    <row r="2145" spans="1:16" x14ac:dyDescent="0.2">
      <c r="A2145" s="3" t="s">
        <v>4</v>
      </c>
      <c r="B2145" s="3">
        <v>24</v>
      </c>
      <c r="C2145" s="3" t="s">
        <v>154</v>
      </c>
      <c r="D2145" s="3">
        <v>7</v>
      </c>
      <c r="E2145" s="3" t="s">
        <v>1761</v>
      </c>
      <c r="F2145" s="2">
        <v>1.5069235599325821</v>
      </c>
      <c r="H2145" s="1">
        <v>6</v>
      </c>
      <c r="I2145" s="9">
        <v>0.96696299723498247</v>
      </c>
      <c r="J2145" s="9">
        <v>1.2603302598675876</v>
      </c>
      <c r="K2145" s="9">
        <v>1.0395364464567016</v>
      </c>
      <c r="L2145" s="9">
        <v>1.0752283067296782</v>
      </c>
      <c r="M2145" s="9">
        <v>1.1160536259184597</v>
      </c>
      <c r="N2145" s="9">
        <v>1.1231589499542836</v>
      </c>
      <c r="O2145" s="9">
        <v>1.292496998138295</v>
      </c>
      <c r="P2145" s="9">
        <v>1.3582515394868744</v>
      </c>
    </row>
    <row r="2146" spans="1:16" x14ac:dyDescent="0.2">
      <c r="A2146" s="3" t="s">
        <v>5</v>
      </c>
      <c r="B2146" s="3">
        <v>24</v>
      </c>
      <c r="C2146" s="3" t="s">
        <v>154</v>
      </c>
      <c r="D2146" s="3">
        <v>8</v>
      </c>
      <c r="E2146" s="3" t="s">
        <v>1762</v>
      </c>
      <c r="F2146" s="2">
        <v>1.4826002181169238</v>
      </c>
      <c r="H2146" s="1">
        <v>7</v>
      </c>
      <c r="I2146" s="9">
        <v>1.2719741784813334</v>
      </c>
      <c r="J2146" s="9">
        <v>1.3008030668561419</v>
      </c>
      <c r="K2146" s="9">
        <v>1.0634301640283332</v>
      </c>
      <c r="L2146" s="9">
        <v>0.99326922017691721</v>
      </c>
      <c r="M2146" s="9">
        <v>1.8242616521806185</v>
      </c>
      <c r="N2146" s="9">
        <v>1.3153882591405313</v>
      </c>
      <c r="O2146" s="9">
        <v>1.2626326051753198</v>
      </c>
      <c r="P2146" s="9">
        <v>1.5069235599325821</v>
      </c>
    </row>
    <row r="2147" spans="1:16" x14ac:dyDescent="0.2">
      <c r="A2147" s="3" t="s">
        <v>6</v>
      </c>
      <c r="B2147" s="3">
        <v>24</v>
      </c>
      <c r="C2147" s="3" t="s">
        <v>154</v>
      </c>
      <c r="D2147" s="3">
        <v>9</v>
      </c>
      <c r="E2147" s="3" t="s">
        <v>1763</v>
      </c>
      <c r="F2147" s="2">
        <v>1.4094208885510648</v>
      </c>
      <c r="H2147" s="1">
        <v>8</v>
      </c>
      <c r="I2147" s="9">
        <v>1.2860085704528681</v>
      </c>
      <c r="J2147" s="9">
        <v>1.2281414895843661</v>
      </c>
      <c r="K2147" s="9">
        <v>1.0958062064179253</v>
      </c>
      <c r="L2147" s="9">
        <v>1.1218700772222037</v>
      </c>
      <c r="M2147" s="9">
        <v>1.1232030139793119</v>
      </c>
      <c r="N2147" s="9">
        <v>1.2283838417220221</v>
      </c>
      <c r="O2147" s="9">
        <v>1.3768575740551019</v>
      </c>
      <c r="P2147" s="9">
        <v>1.4826002181169238</v>
      </c>
    </row>
    <row r="2148" spans="1:16" x14ac:dyDescent="0.2">
      <c r="A2148" s="3" t="s">
        <v>7</v>
      </c>
      <c r="B2148" s="3">
        <v>24</v>
      </c>
      <c r="C2148" s="3" t="s">
        <v>154</v>
      </c>
      <c r="D2148" s="3">
        <v>10</v>
      </c>
      <c r="E2148" s="3" t="s">
        <v>1764</v>
      </c>
      <c r="F2148" s="2">
        <v>8.7807704594776208</v>
      </c>
      <c r="H2148" s="1">
        <v>9</v>
      </c>
      <c r="I2148" s="9">
        <v>1.3033697963140445</v>
      </c>
      <c r="J2148" s="9">
        <v>1.2079491501151172</v>
      </c>
      <c r="K2148" s="9">
        <v>1.035394428104035</v>
      </c>
      <c r="L2148" s="9">
        <v>1.0724522731528912</v>
      </c>
      <c r="M2148" s="9">
        <v>0.99111008295052716</v>
      </c>
      <c r="N2148" s="9">
        <v>1.3217114467321016</v>
      </c>
      <c r="O2148" s="9">
        <v>1.1088822058450929</v>
      </c>
      <c r="P2148" s="9">
        <v>1.4094208885510648</v>
      </c>
    </row>
    <row r="2149" spans="1:16" x14ac:dyDescent="0.2">
      <c r="A2149" s="3" t="s">
        <v>8</v>
      </c>
      <c r="B2149" s="3">
        <v>24</v>
      </c>
      <c r="C2149" s="3" t="s">
        <v>154</v>
      </c>
      <c r="D2149" s="3">
        <v>11</v>
      </c>
      <c r="E2149" s="3" t="s">
        <v>1765</v>
      </c>
      <c r="F2149" s="2">
        <v>1.2551307049142404</v>
      </c>
      <c r="H2149" s="1">
        <v>10</v>
      </c>
      <c r="I2149" s="9">
        <v>1.2808971435495775</v>
      </c>
      <c r="J2149" s="9">
        <v>4.9524328849818788</v>
      </c>
      <c r="K2149" s="9">
        <v>9.7766174251186975</v>
      </c>
      <c r="L2149" s="9">
        <v>1.2178415237339855</v>
      </c>
      <c r="M2149" s="9">
        <v>1.3234519757207224</v>
      </c>
      <c r="N2149" s="9">
        <v>1.1845070888000264</v>
      </c>
      <c r="O2149" s="9">
        <v>1.6009892373618868</v>
      </c>
      <c r="P2149" s="9">
        <v>8.7807704594776208</v>
      </c>
    </row>
    <row r="2150" spans="1:16" x14ac:dyDescent="0.2">
      <c r="A2150" s="3" t="s">
        <v>239</v>
      </c>
      <c r="B2150" s="3">
        <v>24</v>
      </c>
      <c r="C2150" s="3" t="s">
        <v>154</v>
      </c>
      <c r="D2150" s="3">
        <v>12</v>
      </c>
      <c r="E2150" s="3">
        <v>0</v>
      </c>
      <c r="F2150" s="2">
        <v>1.2400277603357679</v>
      </c>
      <c r="H2150" s="1">
        <v>11</v>
      </c>
      <c r="I2150" s="9">
        <v>1.0962578626744659</v>
      </c>
      <c r="J2150" s="9">
        <v>1.0931183008911949</v>
      </c>
      <c r="K2150" s="9">
        <v>1.1205151084525815</v>
      </c>
      <c r="L2150" s="9">
        <v>1.2422860416184718</v>
      </c>
      <c r="M2150" s="9">
        <v>1.0710973043832688</v>
      </c>
      <c r="N2150" s="9">
        <v>1.1247011908302764</v>
      </c>
      <c r="O2150" s="9">
        <v>1.2021877788426583</v>
      </c>
      <c r="P2150" s="9">
        <v>1.2551307049142404</v>
      </c>
    </row>
    <row r="2151" spans="1:16" x14ac:dyDescent="0.2">
      <c r="A2151" s="3" t="s">
        <v>240</v>
      </c>
      <c r="B2151" s="3">
        <v>24</v>
      </c>
      <c r="C2151" s="3" t="s">
        <v>155</v>
      </c>
      <c r="D2151" s="3">
        <v>1</v>
      </c>
      <c r="E2151" s="3" t="s">
        <v>1766</v>
      </c>
      <c r="F2151" s="2">
        <v>1.3378939599237694</v>
      </c>
      <c r="H2151" s="1">
        <v>12</v>
      </c>
      <c r="I2151" s="9">
        <v>1.1095762142392898</v>
      </c>
      <c r="J2151" s="9">
        <v>1.2144816418255726</v>
      </c>
      <c r="K2151" s="9">
        <v>1.2623021249876072</v>
      </c>
      <c r="L2151" s="9">
        <v>0.97113806360642008</v>
      </c>
      <c r="M2151" s="9">
        <v>1.0348105797724094</v>
      </c>
      <c r="N2151" s="9">
        <v>1.0039877942650672</v>
      </c>
      <c r="O2151" s="9"/>
      <c r="P2151" s="9">
        <v>1.2400277603357679</v>
      </c>
    </row>
    <row r="2152" spans="1:16" x14ac:dyDescent="0.2">
      <c r="A2152" s="3" t="s">
        <v>9</v>
      </c>
      <c r="B2152" s="3">
        <v>24</v>
      </c>
      <c r="C2152" s="3" t="s">
        <v>155</v>
      </c>
      <c r="D2152" s="3">
        <v>2</v>
      </c>
      <c r="E2152" s="3" t="s">
        <v>1767</v>
      </c>
      <c r="F2152" s="2">
        <v>1.305374709452835</v>
      </c>
    </row>
    <row r="2153" spans="1:16" x14ac:dyDescent="0.2">
      <c r="A2153" s="3" t="s">
        <v>10</v>
      </c>
      <c r="B2153" s="3">
        <v>24</v>
      </c>
      <c r="C2153" s="3" t="s">
        <v>155</v>
      </c>
      <c r="D2153" s="3">
        <v>3</v>
      </c>
      <c r="E2153" s="3">
        <v>0</v>
      </c>
      <c r="F2153" s="2">
        <v>1.4169448208246582</v>
      </c>
    </row>
    <row r="2154" spans="1:16" x14ac:dyDescent="0.2">
      <c r="A2154" s="3" t="s">
        <v>11</v>
      </c>
      <c r="B2154" s="3">
        <v>24</v>
      </c>
      <c r="C2154" s="3" t="s">
        <v>155</v>
      </c>
      <c r="D2154" s="3">
        <v>4</v>
      </c>
      <c r="E2154" s="3">
        <v>0</v>
      </c>
      <c r="F2154" s="2">
        <v>1.289588772486423</v>
      </c>
    </row>
    <row r="2155" spans="1:16" x14ac:dyDescent="0.2">
      <c r="A2155" s="3" t="s">
        <v>12</v>
      </c>
      <c r="B2155" s="3">
        <v>24</v>
      </c>
      <c r="C2155" s="3" t="s">
        <v>155</v>
      </c>
      <c r="D2155" s="3">
        <v>5</v>
      </c>
      <c r="E2155" s="3" t="s">
        <v>1768</v>
      </c>
      <c r="F2155" s="2">
        <v>1.8795730195974751</v>
      </c>
    </row>
    <row r="2156" spans="1:16" x14ac:dyDescent="0.2">
      <c r="A2156" s="3" t="s">
        <v>13</v>
      </c>
      <c r="B2156" s="3">
        <v>24</v>
      </c>
      <c r="C2156" s="3" t="s">
        <v>155</v>
      </c>
      <c r="D2156" s="3">
        <v>6</v>
      </c>
      <c r="E2156" s="3" t="s">
        <v>1769</v>
      </c>
      <c r="F2156" s="2">
        <v>1.292496998138295</v>
      </c>
    </row>
    <row r="2157" spans="1:16" x14ac:dyDescent="0.2">
      <c r="A2157" s="3" t="s">
        <v>14</v>
      </c>
      <c r="B2157" s="3">
        <v>24</v>
      </c>
      <c r="C2157" s="3" t="s">
        <v>155</v>
      </c>
      <c r="D2157" s="3">
        <v>7</v>
      </c>
      <c r="E2157" s="3" t="s">
        <v>1770</v>
      </c>
      <c r="F2157" s="2">
        <v>1.2626326051753198</v>
      </c>
    </row>
    <row r="2158" spans="1:16" x14ac:dyDescent="0.2">
      <c r="A2158" s="3" t="s">
        <v>15</v>
      </c>
      <c r="B2158" s="3">
        <v>24</v>
      </c>
      <c r="C2158" s="3" t="s">
        <v>155</v>
      </c>
      <c r="D2158" s="3">
        <v>8</v>
      </c>
      <c r="E2158" s="3" t="s">
        <v>1771</v>
      </c>
      <c r="F2158" s="2">
        <v>1.3768575740551019</v>
      </c>
    </row>
    <row r="2159" spans="1:16" x14ac:dyDescent="0.2">
      <c r="A2159" s="3" t="s">
        <v>16</v>
      </c>
      <c r="B2159" s="3">
        <v>24</v>
      </c>
      <c r="C2159" s="3" t="s">
        <v>155</v>
      </c>
      <c r="D2159" s="3">
        <v>9</v>
      </c>
      <c r="E2159" s="3" t="s">
        <v>1772</v>
      </c>
      <c r="F2159" s="2">
        <v>1.1088822058450929</v>
      </c>
    </row>
    <row r="2160" spans="1:16" x14ac:dyDescent="0.2">
      <c r="A2160" s="3" t="s">
        <v>17</v>
      </c>
      <c r="B2160" s="3">
        <v>24</v>
      </c>
      <c r="C2160" s="3" t="s">
        <v>155</v>
      </c>
      <c r="D2160" s="3">
        <v>10</v>
      </c>
      <c r="E2160" s="3" t="s">
        <v>1773</v>
      </c>
      <c r="F2160" s="2">
        <v>1.6009892373618868</v>
      </c>
    </row>
    <row r="2161" spans="1:6" x14ac:dyDescent="0.2">
      <c r="A2161" s="3" t="s">
        <v>18</v>
      </c>
      <c r="B2161" s="3">
        <v>24</v>
      </c>
      <c r="C2161" s="3" t="s">
        <v>155</v>
      </c>
      <c r="D2161" s="3">
        <v>11</v>
      </c>
      <c r="E2161" s="3" t="s">
        <v>1774</v>
      </c>
      <c r="F2161" s="2">
        <v>1.2021877788426583</v>
      </c>
    </row>
    <row r="2162" spans="1:6" x14ac:dyDescent="0.2">
      <c r="A2162" s="3" t="s">
        <v>19</v>
      </c>
      <c r="B2162" s="3">
        <v>24</v>
      </c>
      <c r="C2162" s="3" t="s">
        <v>156</v>
      </c>
      <c r="D2162" s="3">
        <v>1</v>
      </c>
      <c r="E2162" s="3" t="s">
        <v>1775</v>
      </c>
      <c r="F2162" s="2">
        <v>1.3039756766581845</v>
      </c>
    </row>
    <row r="2163" spans="1:6" x14ac:dyDescent="0.2">
      <c r="A2163" s="3" t="s">
        <v>20</v>
      </c>
      <c r="B2163" s="3">
        <v>24</v>
      </c>
      <c r="C2163" s="3" t="s">
        <v>156</v>
      </c>
      <c r="D2163" s="3">
        <v>2</v>
      </c>
      <c r="E2163" s="3" t="s">
        <v>1776</v>
      </c>
      <c r="F2163" s="2">
        <v>1.0637936922348172</v>
      </c>
    </row>
    <row r="2164" spans="1:6" x14ac:dyDescent="0.2">
      <c r="A2164" s="3" t="s">
        <v>21</v>
      </c>
      <c r="B2164" s="3">
        <v>24</v>
      </c>
      <c r="C2164" s="3" t="s">
        <v>156</v>
      </c>
      <c r="D2164" s="3">
        <v>3</v>
      </c>
      <c r="E2164" s="3">
        <v>0</v>
      </c>
      <c r="F2164" s="2">
        <v>1.1463806911442327</v>
      </c>
    </row>
    <row r="2165" spans="1:6" x14ac:dyDescent="0.2">
      <c r="A2165" s="3" t="s">
        <v>22</v>
      </c>
      <c r="B2165" s="3">
        <v>24</v>
      </c>
      <c r="C2165" s="3" t="s">
        <v>156</v>
      </c>
      <c r="D2165" s="3">
        <v>4</v>
      </c>
      <c r="E2165" s="3" t="s">
        <v>1777</v>
      </c>
      <c r="F2165" s="2">
        <v>1.2935985987640042</v>
      </c>
    </row>
    <row r="2166" spans="1:6" x14ac:dyDescent="0.2">
      <c r="A2166" s="3" t="s">
        <v>23</v>
      </c>
      <c r="B2166" s="3">
        <v>24</v>
      </c>
      <c r="C2166" s="3" t="s">
        <v>156</v>
      </c>
      <c r="D2166" s="3">
        <v>5</v>
      </c>
      <c r="E2166" s="3" t="s">
        <v>1778</v>
      </c>
      <c r="F2166" s="2">
        <v>1.2428368419313263</v>
      </c>
    </row>
    <row r="2167" spans="1:6" x14ac:dyDescent="0.2">
      <c r="A2167" s="3" t="s">
        <v>24</v>
      </c>
      <c r="B2167" s="3">
        <v>24</v>
      </c>
      <c r="C2167" s="3" t="s">
        <v>156</v>
      </c>
      <c r="D2167" s="3">
        <v>6</v>
      </c>
      <c r="E2167" s="3" t="s">
        <v>1779</v>
      </c>
      <c r="F2167" s="2">
        <v>1.1231589499542836</v>
      </c>
    </row>
    <row r="2168" spans="1:6" x14ac:dyDescent="0.2">
      <c r="A2168" s="3" t="s">
        <v>25</v>
      </c>
      <c r="B2168" s="3">
        <v>24</v>
      </c>
      <c r="C2168" s="3" t="s">
        <v>156</v>
      </c>
      <c r="D2168" s="3">
        <v>7</v>
      </c>
      <c r="E2168" s="3">
        <v>0</v>
      </c>
      <c r="F2168" s="2">
        <v>1.3153882591405313</v>
      </c>
    </row>
    <row r="2169" spans="1:6" x14ac:dyDescent="0.2">
      <c r="A2169" s="3" t="s">
        <v>26</v>
      </c>
      <c r="B2169" s="3">
        <v>24</v>
      </c>
      <c r="C2169" s="3" t="s">
        <v>156</v>
      </c>
      <c r="D2169" s="3">
        <v>8</v>
      </c>
      <c r="E2169" s="3" t="s">
        <v>1780</v>
      </c>
      <c r="F2169" s="2">
        <v>1.2283838417220221</v>
      </c>
    </row>
    <row r="2170" spans="1:6" x14ac:dyDescent="0.2">
      <c r="A2170" s="3" t="s">
        <v>27</v>
      </c>
      <c r="B2170" s="3">
        <v>24</v>
      </c>
      <c r="C2170" s="3" t="s">
        <v>156</v>
      </c>
      <c r="D2170" s="3">
        <v>9</v>
      </c>
      <c r="E2170" s="3" t="s">
        <v>1781</v>
      </c>
      <c r="F2170" s="2">
        <v>1.3217114467321016</v>
      </c>
    </row>
    <row r="2171" spans="1:6" x14ac:dyDescent="0.2">
      <c r="A2171" s="3" t="s">
        <v>28</v>
      </c>
      <c r="B2171" s="3">
        <v>24</v>
      </c>
      <c r="C2171" s="3" t="s">
        <v>156</v>
      </c>
      <c r="D2171" s="3">
        <v>10</v>
      </c>
      <c r="E2171" s="3" t="s">
        <v>1782</v>
      </c>
      <c r="F2171" s="2">
        <v>1.1845070888000264</v>
      </c>
    </row>
    <row r="2172" spans="1:6" x14ac:dyDescent="0.2">
      <c r="A2172" s="3" t="s">
        <v>29</v>
      </c>
      <c r="B2172" s="3">
        <v>24</v>
      </c>
      <c r="C2172" s="3" t="s">
        <v>156</v>
      </c>
      <c r="D2172" s="3">
        <v>11</v>
      </c>
      <c r="E2172" s="3">
        <v>0</v>
      </c>
      <c r="F2172" s="2">
        <v>1.1247011908302764</v>
      </c>
    </row>
    <row r="2173" spans="1:6" x14ac:dyDescent="0.2">
      <c r="A2173" s="3" t="s">
        <v>30</v>
      </c>
      <c r="B2173" s="3">
        <v>24</v>
      </c>
      <c r="C2173" s="3" t="s">
        <v>156</v>
      </c>
      <c r="D2173" s="3">
        <v>12</v>
      </c>
      <c r="E2173" s="3" t="s">
        <v>1783</v>
      </c>
      <c r="F2173" s="2">
        <v>1.0039877942650672</v>
      </c>
    </row>
    <row r="2174" spans="1:6" x14ac:dyDescent="0.2">
      <c r="A2174" s="3" t="s">
        <v>31</v>
      </c>
      <c r="B2174" s="3">
        <v>24</v>
      </c>
      <c r="C2174" s="3" t="s">
        <v>157</v>
      </c>
      <c r="D2174" s="3">
        <v>1</v>
      </c>
      <c r="E2174" s="3" t="s">
        <v>1784</v>
      </c>
      <c r="F2174" s="2">
        <v>1.4216596715026935</v>
      </c>
    </row>
    <row r="2175" spans="1:6" x14ac:dyDescent="0.2">
      <c r="A2175" s="3" t="s">
        <v>32</v>
      </c>
      <c r="B2175" s="3">
        <v>24</v>
      </c>
      <c r="C2175" s="3" t="s">
        <v>157</v>
      </c>
      <c r="D2175" s="3">
        <v>2</v>
      </c>
      <c r="E2175" s="3" t="s">
        <v>1785</v>
      </c>
      <c r="F2175" s="2">
        <v>1.455302554611851</v>
      </c>
    </row>
    <row r="2176" spans="1:6" x14ac:dyDescent="0.2">
      <c r="A2176" s="3" t="s">
        <v>33</v>
      </c>
      <c r="B2176" s="3">
        <v>24</v>
      </c>
      <c r="C2176" s="3" t="s">
        <v>157</v>
      </c>
      <c r="D2176" s="3">
        <v>3</v>
      </c>
      <c r="E2176" s="3" t="s">
        <v>1786</v>
      </c>
      <c r="F2176" s="2">
        <v>1.5807087698425815</v>
      </c>
    </row>
    <row r="2177" spans="1:6" x14ac:dyDescent="0.2">
      <c r="A2177" s="3" t="s">
        <v>34</v>
      </c>
      <c r="B2177" s="3">
        <v>24</v>
      </c>
      <c r="C2177" s="3" t="s">
        <v>157</v>
      </c>
      <c r="D2177" s="3">
        <v>4</v>
      </c>
      <c r="E2177" s="3" t="s">
        <v>1787</v>
      </c>
      <c r="F2177" s="2">
        <v>1.1656587020941429</v>
      </c>
    </row>
    <row r="2178" spans="1:6" x14ac:dyDescent="0.2">
      <c r="A2178" s="3" t="s">
        <v>35</v>
      </c>
      <c r="B2178" s="3">
        <v>24</v>
      </c>
      <c r="C2178" s="3" t="s">
        <v>157</v>
      </c>
      <c r="D2178" s="3">
        <v>5</v>
      </c>
      <c r="E2178" s="3" t="s">
        <v>1788</v>
      </c>
      <c r="F2178" s="2">
        <v>1.0110931183008911</v>
      </c>
    </row>
    <row r="2179" spans="1:6" x14ac:dyDescent="0.2">
      <c r="A2179" s="3" t="s">
        <v>36</v>
      </c>
      <c r="B2179" s="3">
        <v>24</v>
      </c>
      <c r="C2179" s="3" t="s">
        <v>157</v>
      </c>
      <c r="D2179" s="3">
        <v>6</v>
      </c>
      <c r="E2179" s="3" t="s">
        <v>1789</v>
      </c>
      <c r="F2179" s="2">
        <v>1.1160536259184597</v>
      </c>
    </row>
    <row r="2180" spans="1:6" x14ac:dyDescent="0.2">
      <c r="A2180" s="3" t="s">
        <v>37</v>
      </c>
      <c r="B2180" s="3">
        <v>24</v>
      </c>
      <c r="C2180" s="3" t="s">
        <v>157</v>
      </c>
      <c r="D2180" s="3">
        <v>7</v>
      </c>
      <c r="E2180" s="3" t="s">
        <v>1790</v>
      </c>
      <c r="F2180" s="2">
        <v>1.8242616521806185</v>
      </c>
    </row>
    <row r="2181" spans="1:6" x14ac:dyDescent="0.2">
      <c r="A2181" s="3" t="s">
        <v>38</v>
      </c>
      <c r="B2181" s="3">
        <v>24</v>
      </c>
      <c r="C2181" s="3" t="s">
        <v>157</v>
      </c>
      <c r="D2181" s="3">
        <v>8</v>
      </c>
      <c r="E2181" s="3" t="s">
        <v>1791</v>
      </c>
      <c r="F2181" s="2">
        <v>1.1232030139793119</v>
      </c>
    </row>
    <row r="2182" spans="1:6" x14ac:dyDescent="0.2">
      <c r="A2182" s="3" t="s">
        <v>39</v>
      </c>
      <c r="B2182" s="3">
        <v>24</v>
      </c>
      <c r="C2182" s="3" t="s">
        <v>157</v>
      </c>
      <c r="D2182" s="3">
        <v>9</v>
      </c>
      <c r="E2182" s="3" t="s">
        <v>1792</v>
      </c>
      <c r="F2182" s="2">
        <v>0.99111008295052716</v>
      </c>
    </row>
    <row r="2183" spans="1:6" x14ac:dyDescent="0.2">
      <c r="A2183" s="3" t="s">
        <v>40</v>
      </c>
      <c r="B2183" s="3">
        <v>24</v>
      </c>
      <c r="C2183" s="3" t="s">
        <v>157</v>
      </c>
      <c r="D2183" s="3">
        <v>10</v>
      </c>
      <c r="E2183" s="3" t="s">
        <v>1793</v>
      </c>
      <c r="F2183" s="2">
        <v>1.3234519757207224</v>
      </c>
    </row>
    <row r="2184" spans="1:6" x14ac:dyDescent="0.2">
      <c r="A2184" s="3" t="s">
        <v>41</v>
      </c>
      <c r="B2184" s="3">
        <v>24</v>
      </c>
      <c r="C2184" s="3" t="s">
        <v>157</v>
      </c>
      <c r="D2184" s="3">
        <v>11</v>
      </c>
      <c r="E2184" s="3" t="s">
        <v>1794</v>
      </c>
      <c r="F2184" s="2">
        <v>1.0710973043832688</v>
      </c>
    </row>
    <row r="2185" spans="1:6" x14ac:dyDescent="0.2">
      <c r="A2185" s="3" t="s">
        <v>42</v>
      </c>
      <c r="B2185" s="3">
        <v>24</v>
      </c>
      <c r="C2185" s="3" t="s">
        <v>157</v>
      </c>
      <c r="D2185" s="3">
        <v>12</v>
      </c>
      <c r="E2185" s="3" t="s">
        <v>1795</v>
      </c>
      <c r="F2185" s="2">
        <v>1.0348105797724094</v>
      </c>
    </row>
    <row r="2186" spans="1:6" x14ac:dyDescent="0.2">
      <c r="A2186" s="3" t="s">
        <v>43</v>
      </c>
      <c r="B2186" s="3">
        <v>24</v>
      </c>
      <c r="C2186" s="3" t="s">
        <v>158</v>
      </c>
      <c r="D2186" s="3">
        <v>1</v>
      </c>
      <c r="E2186" s="3" t="s">
        <v>1796</v>
      </c>
      <c r="F2186" s="2">
        <v>1.2070458376020359</v>
      </c>
    </row>
    <row r="2187" spans="1:6" x14ac:dyDescent="0.2">
      <c r="A2187" s="3" t="s">
        <v>44</v>
      </c>
      <c r="B2187" s="3">
        <v>24</v>
      </c>
      <c r="C2187" s="3" t="s">
        <v>158</v>
      </c>
      <c r="D2187" s="3">
        <v>2</v>
      </c>
      <c r="E2187" s="3" t="s">
        <v>1797</v>
      </c>
      <c r="F2187" s="2">
        <v>0.99253114775769191</v>
      </c>
    </row>
    <row r="2188" spans="1:6" x14ac:dyDescent="0.2">
      <c r="A2188" s="3" t="s">
        <v>45</v>
      </c>
      <c r="B2188" s="3">
        <v>24</v>
      </c>
      <c r="C2188" s="3" t="s">
        <v>158</v>
      </c>
      <c r="D2188" s="3">
        <v>3</v>
      </c>
      <c r="E2188" s="3">
        <v>0</v>
      </c>
      <c r="F2188" s="2">
        <v>1.0526014298776121</v>
      </c>
    </row>
    <row r="2189" spans="1:6" x14ac:dyDescent="0.2">
      <c r="A2189" s="3" t="s">
        <v>46</v>
      </c>
      <c r="B2189" s="3">
        <v>24</v>
      </c>
      <c r="C2189" s="3" t="s">
        <v>158</v>
      </c>
      <c r="D2189" s="3">
        <v>4</v>
      </c>
      <c r="E2189" s="3" t="s">
        <v>1798</v>
      </c>
      <c r="F2189" s="2">
        <v>1.1056435000055078</v>
      </c>
    </row>
    <row r="2190" spans="1:6" x14ac:dyDescent="0.2">
      <c r="A2190" s="3" t="s">
        <v>47</v>
      </c>
      <c r="B2190" s="3">
        <v>24</v>
      </c>
      <c r="C2190" s="3" t="s">
        <v>158</v>
      </c>
      <c r="D2190" s="3">
        <v>5</v>
      </c>
      <c r="E2190" s="7" t="s">
        <v>3758</v>
      </c>
      <c r="F2190" s="2">
        <v>1</v>
      </c>
    </row>
    <row r="2191" spans="1:6" x14ac:dyDescent="0.2">
      <c r="A2191" s="3" t="s">
        <v>48</v>
      </c>
      <c r="B2191" s="3">
        <v>24</v>
      </c>
      <c r="C2191" s="3" t="s">
        <v>158</v>
      </c>
      <c r="D2191" s="3">
        <v>6</v>
      </c>
      <c r="E2191" s="3" t="s">
        <v>1799</v>
      </c>
      <c r="F2191" s="2">
        <v>1.0752283067296782</v>
      </c>
    </row>
    <row r="2192" spans="1:6" x14ac:dyDescent="0.2">
      <c r="A2192" s="3" t="s">
        <v>49</v>
      </c>
      <c r="B2192" s="3">
        <v>24</v>
      </c>
      <c r="C2192" s="3" t="s">
        <v>158</v>
      </c>
      <c r="D2192" s="3">
        <v>7</v>
      </c>
      <c r="E2192" s="3" t="s">
        <v>1800</v>
      </c>
      <c r="F2192" s="2">
        <v>0.99326922017691721</v>
      </c>
    </row>
    <row r="2193" spans="1:6" x14ac:dyDescent="0.2">
      <c r="A2193" s="3" t="s">
        <v>50</v>
      </c>
      <c r="B2193" s="3">
        <v>24</v>
      </c>
      <c r="C2193" s="3" t="s">
        <v>158</v>
      </c>
      <c r="D2193" s="3">
        <v>8</v>
      </c>
      <c r="E2193" s="3" t="s">
        <v>1801</v>
      </c>
      <c r="F2193" s="2">
        <v>1.1218700772222037</v>
      </c>
    </row>
    <row r="2194" spans="1:6" x14ac:dyDescent="0.2">
      <c r="A2194" s="3" t="s">
        <v>51</v>
      </c>
      <c r="B2194" s="3">
        <v>24</v>
      </c>
      <c r="C2194" s="3" t="s">
        <v>158</v>
      </c>
      <c r="D2194" s="3">
        <v>9</v>
      </c>
      <c r="E2194" s="3" t="s">
        <v>1802</v>
      </c>
      <c r="F2194" s="2">
        <v>1.0724522731528912</v>
      </c>
    </row>
    <row r="2195" spans="1:6" x14ac:dyDescent="0.2">
      <c r="A2195" s="3" t="s">
        <v>52</v>
      </c>
      <c r="B2195" s="3">
        <v>24</v>
      </c>
      <c r="C2195" s="3" t="s">
        <v>158</v>
      </c>
      <c r="D2195" s="3">
        <v>10</v>
      </c>
      <c r="E2195" s="3" t="s">
        <v>1803</v>
      </c>
      <c r="F2195" s="2">
        <v>1.2178415237339855</v>
      </c>
    </row>
    <row r="2196" spans="1:6" x14ac:dyDescent="0.2">
      <c r="A2196" s="3" t="s">
        <v>53</v>
      </c>
      <c r="B2196" s="3">
        <v>24</v>
      </c>
      <c r="C2196" s="3" t="s">
        <v>158</v>
      </c>
      <c r="D2196" s="3">
        <v>11</v>
      </c>
      <c r="E2196" s="3" t="s">
        <v>1804</v>
      </c>
      <c r="F2196" s="2">
        <v>1.2422860416184718</v>
      </c>
    </row>
    <row r="2197" spans="1:6" x14ac:dyDescent="0.2">
      <c r="A2197" s="3" t="s">
        <v>54</v>
      </c>
      <c r="B2197" s="3">
        <v>24</v>
      </c>
      <c r="C2197" s="3" t="s">
        <v>158</v>
      </c>
      <c r="D2197" s="3">
        <v>12</v>
      </c>
      <c r="E2197" s="3" t="s">
        <v>1805</v>
      </c>
      <c r="F2197" s="2">
        <v>0.97113806360642008</v>
      </c>
    </row>
    <row r="2198" spans="1:6" x14ac:dyDescent="0.2">
      <c r="A2198" s="3" t="s">
        <v>55</v>
      </c>
      <c r="B2198" s="3">
        <v>24</v>
      </c>
      <c r="C2198" s="3" t="s">
        <v>159</v>
      </c>
      <c r="D2198" s="3">
        <v>1</v>
      </c>
      <c r="E2198" s="3" t="s">
        <v>1806</v>
      </c>
      <c r="F2198" s="2">
        <v>1.1086288377011797</v>
      </c>
    </row>
    <row r="2199" spans="1:6" x14ac:dyDescent="0.2">
      <c r="A2199" s="3" t="s">
        <v>56</v>
      </c>
      <c r="B2199" s="3">
        <v>24</v>
      </c>
      <c r="C2199" s="3" t="s">
        <v>159</v>
      </c>
      <c r="D2199" s="3">
        <v>2</v>
      </c>
      <c r="E2199" s="3">
        <v>0</v>
      </c>
      <c r="F2199" s="2">
        <v>1.0354605241415777</v>
      </c>
    </row>
    <row r="2200" spans="1:6" x14ac:dyDescent="0.2">
      <c r="A2200" s="3" t="s">
        <v>57</v>
      </c>
      <c r="B2200" s="3">
        <v>24</v>
      </c>
      <c r="C2200" s="3" t="s">
        <v>159</v>
      </c>
      <c r="D2200" s="3">
        <v>3</v>
      </c>
      <c r="E2200" s="3">
        <v>0</v>
      </c>
      <c r="F2200" s="2">
        <v>1.0675611663747426</v>
      </c>
    </row>
    <row r="2201" spans="1:6" x14ac:dyDescent="0.2">
      <c r="A2201" s="3" t="s">
        <v>58</v>
      </c>
      <c r="B2201" s="3">
        <v>24</v>
      </c>
      <c r="C2201" s="3" t="s">
        <v>159</v>
      </c>
      <c r="D2201" s="3">
        <v>4</v>
      </c>
      <c r="E2201" s="3" t="s">
        <v>1807</v>
      </c>
      <c r="F2201" s="2">
        <v>1.0479306432246054</v>
      </c>
    </row>
    <row r="2202" spans="1:6" x14ac:dyDescent="0.2">
      <c r="A2202" s="3" t="s">
        <v>59</v>
      </c>
      <c r="B2202" s="3">
        <v>24</v>
      </c>
      <c r="C2202" s="3" t="s">
        <v>159</v>
      </c>
      <c r="D2202" s="3">
        <v>5</v>
      </c>
      <c r="E2202" s="3">
        <v>0</v>
      </c>
      <c r="F2202" s="2">
        <v>1.0444275532348504</v>
      </c>
    </row>
    <row r="2203" spans="1:6" x14ac:dyDescent="0.2">
      <c r="A2203" s="3" t="s">
        <v>60</v>
      </c>
      <c r="B2203" s="3">
        <v>24</v>
      </c>
      <c r="C2203" s="3" t="s">
        <v>159</v>
      </c>
      <c r="D2203" s="3">
        <v>6</v>
      </c>
      <c r="E2203" s="3">
        <v>0</v>
      </c>
      <c r="F2203" s="2">
        <v>1.0395364464567016</v>
      </c>
    </row>
    <row r="2204" spans="1:6" x14ac:dyDescent="0.2">
      <c r="A2204" s="3" t="s">
        <v>242</v>
      </c>
      <c r="B2204" s="3">
        <v>24</v>
      </c>
      <c r="C2204" s="3" t="s">
        <v>159</v>
      </c>
      <c r="D2204" s="3">
        <v>7</v>
      </c>
      <c r="E2204" s="3">
        <v>0</v>
      </c>
      <c r="F2204" s="2">
        <v>1.0634301640283332</v>
      </c>
    </row>
    <row r="2205" spans="1:6" x14ac:dyDescent="0.2">
      <c r="A2205" s="3" t="s">
        <v>61</v>
      </c>
      <c r="B2205" s="3">
        <v>24</v>
      </c>
      <c r="C2205" s="3" t="s">
        <v>159</v>
      </c>
      <c r="D2205" s="3">
        <v>8</v>
      </c>
      <c r="E2205" s="3">
        <v>0</v>
      </c>
      <c r="F2205" s="2">
        <v>1.0958062064179253</v>
      </c>
    </row>
    <row r="2206" spans="1:6" x14ac:dyDescent="0.2">
      <c r="A2206" s="3" t="s">
        <v>62</v>
      </c>
      <c r="B2206" s="3">
        <v>24</v>
      </c>
      <c r="C2206" s="3" t="s">
        <v>159</v>
      </c>
      <c r="D2206" s="3">
        <v>9</v>
      </c>
      <c r="E2206" s="3" t="s">
        <v>1808</v>
      </c>
      <c r="F2206" s="2">
        <v>1.035394428104035</v>
      </c>
    </row>
    <row r="2207" spans="1:6" x14ac:dyDescent="0.2">
      <c r="A2207" s="3" t="s">
        <v>63</v>
      </c>
      <c r="B2207" s="3">
        <v>24</v>
      </c>
      <c r="C2207" s="3" t="s">
        <v>159</v>
      </c>
      <c r="D2207" s="3">
        <v>10</v>
      </c>
      <c r="E2207" s="3" t="s">
        <v>1809</v>
      </c>
      <c r="F2207" s="2">
        <v>9.7766174251186975</v>
      </c>
    </row>
    <row r="2208" spans="1:6" x14ac:dyDescent="0.2">
      <c r="A2208" s="3" t="s">
        <v>64</v>
      </c>
      <c r="B2208" s="3">
        <v>24</v>
      </c>
      <c r="C2208" s="3" t="s">
        <v>159</v>
      </c>
      <c r="D2208" s="3">
        <v>11</v>
      </c>
      <c r="E2208" s="3">
        <v>0</v>
      </c>
      <c r="F2208" s="2">
        <v>1.1205151084525815</v>
      </c>
    </row>
    <row r="2209" spans="1:6" x14ac:dyDescent="0.2">
      <c r="A2209" s="3" t="s">
        <v>65</v>
      </c>
      <c r="B2209" s="3">
        <v>24</v>
      </c>
      <c r="C2209" s="3" t="s">
        <v>159</v>
      </c>
      <c r="D2209" s="3">
        <v>12</v>
      </c>
      <c r="E2209" s="3">
        <v>0</v>
      </c>
      <c r="F2209" s="2">
        <v>1.2623021249876072</v>
      </c>
    </row>
    <row r="2210" spans="1:6" x14ac:dyDescent="0.2">
      <c r="A2210" s="3" t="s">
        <v>66</v>
      </c>
      <c r="B2210" s="3">
        <v>24</v>
      </c>
      <c r="C2210" s="3" t="s">
        <v>160</v>
      </c>
      <c r="D2210" s="3">
        <v>1</v>
      </c>
      <c r="E2210" s="3" t="s">
        <v>1810</v>
      </c>
      <c r="F2210" s="2">
        <v>1.1837800323870584</v>
      </c>
    </row>
    <row r="2211" spans="1:6" x14ac:dyDescent="0.2">
      <c r="A2211" s="3" t="s">
        <v>67</v>
      </c>
      <c r="B2211" s="3">
        <v>24</v>
      </c>
      <c r="C2211" s="3" t="s">
        <v>160</v>
      </c>
      <c r="D2211" s="3">
        <v>2</v>
      </c>
      <c r="E2211" s="3">
        <v>0</v>
      </c>
      <c r="F2211" s="2">
        <v>1.211782720292585</v>
      </c>
    </row>
    <row r="2212" spans="1:6" x14ac:dyDescent="0.2">
      <c r="A2212" s="3" t="s">
        <v>68</v>
      </c>
      <c r="B2212" s="3">
        <v>24</v>
      </c>
      <c r="C2212" s="3" t="s">
        <v>160</v>
      </c>
      <c r="D2212" s="3">
        <v>3</v>
      </c>
      <c r="E2212" s="3">
        <v>0</v>
      </c>
      <c r="F2212" s="2">
        <v>1.1478898840014542</v>
      </c>
    </row>
    <row r="2213" spans="1:6" x14ac:dyDescent="0.2">
      <c r="A2213" s="3" t="s">
        <v>69</v>
      </c>
      <c r="B2213" s="3">
        <v>24</v>
      </c>
      <c r="C2213" s="3" t="s">
        <v>160</v>
      </c>
      <c r="D2213" s="3">
        <v>4</v>
      </c>
      <c r="E2213" s="3" t="s">
        <v>1811</v>
      </c>
      <c r="F2213" s="2">
        <v>1.3137909382332529</v>
      </c>
    </row>
    <row r="2214" spans="1:6" x14ac:dyDescent="0.2">
      <c r="A2214" s="3" t="s">
        <v>70</v>
      </c>
      <c r="B2214" s="3">
        <v>24</v>
      </c>
      <c r="C2214" s="3" t="s">
        <v>160</v>
      </c>
      <c r="D2214" s="3">
        <v>5</v>
      </c>
      <c r="E2214" s="3" t="s">
        <v>1812</v>
      </c>
      <c r="F2214" s="2">
        <v>1.3584057635744735</v>
      </c>
    </row>
    <row r="2215" spans="1:6" x14ac:dyDescent="0.2">
      <c r="A2215" s="3" t="s">
        <v>71</v>
      </c>
      <c r="B2215" s="3">
        <v>24</v>
      </c>
      <c r="C2215" s="3" t="s">
        <v>160</v>
      </c>
      <c r="D2215" s="3">
        <v>6</v>
      </c>
      <c r="E2215" s="3" t="s">
        <v>1813</v>
      </c>
      <c r="F2215" s="2">
        <v>1.2603302598675876</v>
      </c>
    </row>
    <row r="2216" spans="1:6" x14ac:dyDescent="0.2">
      <c r="A2216" s="3" t="s">
        <v>72</v>
      </c>
      <c r="B2216" s="3">
        <v>24</v>
      </c>
      <c r="C2216" s="3" t="s">
        <v>160</v>
      </c>
      <c r="D2216" s="3">
        <v>7</v>
      </c>
      <c r="E2216" s="3">
        <v>0</v>
      </c>
      <c r="F2216" s="2">
        <v>1.3008030668561419</v>
      </c>
    </row>
    <row r="2217" spans="1:6" x14ac:dyDescent="0.2">
      <c r="A2217" s="3" t="s">
        <v>73</v>
      </c>
      <c r="B2217" s="3">
        <v>24</v>
      </c>
      <c r="C2217" s="3" t="s">
        <v>160</v>
      </c>
      <c r="D2217" s="3">
        <v>8</v>
      </c>
      <c r="E2217" s="3" t="s">
        <v>1814</v>
      </c>
      <c r="F2217" s="2">
        <v>1.2281414895843661</v>
      </c>
    </row>
    <row r="2218" spans="1:6" x14ac:dyDescent="0.2">
      <c r="A2218" s="3" t="s">
        <v>74</v>
      </c>
      <c r="B2218" s="3">
        <v>24</v>
      </c>
      <c r="C2218" s="3" t="s">
        <v>160</v>
      </c>
      <c r="D2218" s="3">
        <v>9</v>
      </c>
      <c r="E2218" s="3" t="s">
        <v>1815</v>
      </c>
      <c r="F2218" s="2">
        <v>1.2079491501151172</v>
      </c>
    </row>
    <row r="2219" spans="1:6" x14ac:dyDescent="0.2">
      <c r="A2219" s="3" t="s">
        <v>75</v>
      </c>
      <c r="B2219" s="3">
        <v>24</v>
      </c>
      <c r="C2219" s="3" t="s">
        <v>160</v>
      </c>
      <c r="D2219" s="3">
        <v>10</v>
      </c>
      <c r="E2219" s="3" t="s">
        <v>1816</v>
      </c>
      <c r="F2219" s="2">
        <v>4.9524328849818788</v>
      </c>
    </row>
    <row r="2220" spans="1:6" x14ac:dyDescent="0.2">
      <c r="A2220" s="3" t="s">
        <v>76</v>
      </c>
      <c r="B2220" s="3">
        <v>24</v>
      </c>
      <c r="C2220" s="3" t="s">
        <v>160</v>
      </c>
      <c r="D2220" s="3">
        <v>11</v>
      </c>
      <c r="E2220" s="3" t="s">
        <v>1817</v>
      </c>
      <c r="F2220" s="2">
        <v>1.0931183008911949</v>
      </c>
    </row>
    <row r="2221" spans="1:6" x14ac:dyDescent="0.2">
      <c r="A2221" s="3" t="s">
        <v>77</v>
      </c>
      <c r="B2221" s="3">
        <v>24</v>
      </c>
      <c r="C2221" s="3" t="s">
        <v>160</v>
      </c>
      <c r="D2221" s="3">
        <v>12</v>
      </c>
      <c r="E2221" s="3">
        <v>0</v>
      </c>
      <c r="F2221" s="2">
        <v>1.2144816418255726</v>
      </c>
    </row>
    <row r="2222" spans="1:6" x14ac:dyDescent="0.2">
      <c r="A2222" s="3" t="s">
        <v>243</v>
      </c>
      <c r="B2222" s="3">
        <v>24</v>
      </c>
      <c r="C2222" s="3" t="s">
        <v>161</v>
      </c>
      <c r="D2222" s="3">
        <v>1</v>
      </c>
      <c r="E2222" s="3" t="s">
        <v>1818</v>
      </c>
      <c r="F2222" s="2">
        <v>1.3217224627383588</v>
      </c>
    </row>
    <row r="2223" spans="1:6" x14ac:dyDescent="0.2">
      <c r="A2223" s="3" t="s">
        <v>78</v>
      </c>
      <c r="B2223" s="3">
        <v>24</v>
      </c>
      <c r="C2223" s="3" t="s">
        <v>161</v>
      </c>
      <c r="D2223" s="3">
        <v>2</v>
      </c>
      <c r="E2223" s="7" t="s">
        <v>246</v>
      </c>
      <c r="F2223" s="2">
        <v>5.6469369994602161</v>
      </c>
    </row>
    <row r="2224" spans="1:6" x14ac:dyDescent="0.2">
      <c r="A2224" s="3" t="s">
        <v>79</v>
      </c>
      <c r="B2224" s="3">
        <v>24</v>
      </c>
      <c r="C2224" s="3" t="s">
        <v>161</v>
      </c>
      <c r="D2224" s="3">
        <v>3</v>
      </c>
      <c r="E2224" s="3" t="s">
        <v>1819</v>
      </c>
      <c r="F2224" s="2">
        <v>1.0847241041232913</v>
      </c>
    </row>
    <row r="2225" spans="1:16" x14ac:dyDescent="0.2">
      <c r="A2225" s="3" t="s">
        <v>244</v>
      </c>
      <c r="B2225" s="3">
        <v>24</v>
      </c>
      <c r="C2225" s="3" t="s">
        <v>161</v>
      </c>
      <c r="D2225" s="3">
        <v>4</v>
      </c>
      <c r="E2225" s="3">
        <v>0</v>
      </c>
      <c r="F2225" s="2">
        <v>1.2331427564250859</v>
      </c>
    </row>
    <row r="2226" spans="1:16" x14ac:dyDescent="0.2">
      <c r="A2226" s="3" t="s">
        <v>80</v>
      </c>
      <c r="B2226" s="3">
        <v>24</v>
      </c>
      <c r="C2226" s="3" t="s">
        <v>161</v>
      </c>
      <c r="D2226" s="3">
        <v>5</v>
      </c>
      <c r="E2226" s="3" t="s">
        <v>1820</v>
      </c>
      <c r="F2226" s="2">
        <v>1.3244103682650892</v>
      </c>
    </row>
    <row r="2227" spans="1:16" x14ac:dyDescent="0.2">
      <c r="A2227" s="3" t="s">
        <v>81</v>
      </c>
      <c r="B2227" s="3">
        <v>24</v>
      </c>
      <c r="C2227" s="3" t="s">
        <v>161</v>
      </c>
      <c r="D2227" s="3">
        <v>6</v>
      </c>
      <c r="E2227" s="3" t="s">
        <v>1821</v>
      </c>
      <c r="F2227" s="2">
        <v>0.96696299723498247</v>
      </c>
    </row>
    <row r="2228" spans="1:16" x14ac:dyDescent="0.2">
      <c r="A2228" s="3" t="s">
        <v>82</v>
      </c>
      <c r="B2228" s="3">
        <v>24</v>
      </c>
      <c r="C2228" s="3" t="s">
        <v>161</v>
      </c>
      <c r="D2228" s="3">
        <v>7</v>
      </c>
      <c r="E2228" s="3">
        <v>0</v>
      </c>
      <c r="F2228" s="2">
        <v>1.2719741784813334</v>
      </c>
    </row>
    <row r="2229" spans="1:16" x14ac:dyDescent="0.2">
      <c r="A2229" s="3" t="s">
        <v>83</v>
      </c>
      <c r="B2229" s="3">
        <v>24</v>
      </c>
      <c r="C2229" s="3" t="s">
        <v>161</v>
      </c>
      <c r="D2229" s="3">
        <v>8</v>
      </c>
      <c r="E2229" s="3">
        <v>0</v>
      </c>
      <c r="F2229" s="2">
        <v>1.2860085704528681</v>
      </c>
    </row>
    <row r="2230" spans="1:16" x14ac:dyDescent="0.2">
      <c r="A2230" s="3" t="s">
        <v>84</v>
      </c>
      <c r="B2230" s="3">
        <v>24</v>
      </c>
      <c r="C2230" s="3" t="s">
        <v>161</v>
      </c>
      <c r="D2230" s="3">
        <v>9</v>
      </c>
      <c r="E2230" s="3" t="s">
        <v>1822</v>
      </c>
      <c r="F2230" s="2">
        <v>1.3033697963140445</v>
      </c>
    </row>
    <row r="2231" spans="1:16" x14ac:dyDescent="0.2">
      <c r="A2231" s="3" t="s">
        <v>245</v>
      </c>
      <c r="B2231" s="3">
        <v>24</v>
      </c>
      <c r="C2231" s="3" t="s">
        <v>161</v>
      </c>
      <c r="D2231" s="3">
        <v>10</v>
      </c>
      <c r="E2231" s="3" t="s">
        <v>1823</v>
      </c>
      <c r="F2231" s="2">
        <v>1.2808971435495775</v>
      </c>
    </row>
    <row r="2232" spans="1:16" x14ac:dyDescent="0.2">
      <c r="A2232" s="3" t="s">
        <v>85</v>
      </c>
      <c r="B2232" s="3">
        <v>24</v>
      </c>
      <c r="C2232" s="3" t="s">
        <v>161</v>
      </c>
      <c r="D2232" s="3">
        <v>11</v>
      </c>
      <c r="E2232" s="3">
        <v>0</v>
      </c>
      <c r="F2232" s="2">
        <v>1.0962578626744659</v>
      </c>
    </row>
    <row r="2233" spans="1:16" x14ac:dyDescent="0.2">
      <c r="A2233" s="3" t="s">
        <v>86</v>
      </c>
      <c r="B2233" s="3">
        <v>24</v>
      </c>
      <c r="C2233" s="3" t="s">
        <v>161</v>
      </c>
      <c r="D2233" s="3">
        <v>12</v>
      </c>
      <c r="E2233" s="3">
        <v>0</v>
      </c>
      <c r="F2233" s="2">
        <v>1.1095762142392898</v>
      </c>
    </row>
    <row r="2236" spans="1:16" x14ac:dyDescent="0.2">
      <c r="A2236" s="3" t="s">
        <v>238</v>
      </c>
      <c r="B2236" s="3">
        <v>25</v>
      </c>
      <c r="C2236" s="3" t="s">
        <v>154</v>
      </c>
      <c r="D2236" s="3">
        <v>1</v>
      </c>
      <c r="E2236" s="3" t="s">
        <v>1824</v>
      </c>
      <c r="F2236" s="2">
        <v>1.9710853882785611</v>
      </c>
      <c r="H2236" s="1"/>
      <c r="I2236" s="1" t="s">
        <v>3760</v>
      </c>
      <c r="J2236" s="1" t="s">
        <v>3761</v>
      </c>
      <c r="K2236" s="1" t="s">
        <v>3762</v>
      </c>
      <c r="L2236" s="1" t="s">
        <v>3763</v>
      </c>
      <c r="M2236" s="1" t="s">
        <v>3764</v>
      </c>
      <c r="N2236" s="1" t="s">
        <v>3765</v>
      </c>
      <c r="O2236" s="1" t="s">
        <v>3766</v>
      </c>
      <c r="P2236" s="1" t="s">
        <v>3767</v>
      </c>
    </row>
    <row r="2237" spans="1:16" x14ac:dyDescent="0.2">
      <c r="A2237" s="3" t="s">
        <v>247</v>
      </c>
      <c r="B2237" s="3">
        <v>25</v>
      </c>
      <c r="C2237" s="3" t="s">
        <v>154</v>
      </c>
      <c r="D2237" s="3">
        <v>2</v>
      </c>
      <c r="E2237" s="3" t="s">
        <v>1825</v>
      </c>
      <c r="F2237" s="2">
        <v>6.2103116601442778</v>
      </c>
      <c r="H2237" s="1">
        <v>1</v>
      </c>
      <c r="I2237" s="9">
        <v>1.7661488047526992</v>
      </c>
      <c r="J2237" s="9">
        <v>1.0440850582299965</v>
      </c>
      <c r="K2237" s="9">
        <v>1.8616507143193926</v>
      </c>
      <c r="L2237" s="9">
        <v>1.4307133763968123</v>
      </c>
      <c r="M2237" s="9">
        <v>2.7859281437125745</v>
      </c>
      <c r="N2237" s="9">
        <v>1.3863925691923238</v>
      </c>
      <c r="O2237" s="9">
        <v>1.5144985619312552</v>
      </c>
      <c r="P2237" s="9">
        <v>1.9710853882785611</v>
      </c>
    </row>
    <row r="2238" spans="1:16" x14ac:dyDescent="0.2">
      <c r="A2238" s="3" t="s">
        <v>0</v>
      </c>
      <c r="B2238" s="3">
        <v>25</v>
      </c>
      <c r="C2238" s="3" t="s">
        <v>154</v>
      </c>
      <c r="D2238" s="3">
        <v>3</v>
      </c>
      <c r="E2238" s="3" t="s">
        <v>1826</v>
      </c>
      <c r="F2238" s="2">
        <v>1.6578928756659905</v>
      </c>
      <c r="H2238" s="1">
        <v>2</v>
      </c>
      <c r="I2238" s="9">
        <v>0.98473525390164551</v>
      </c>
      <c r="J2238" s="9">
        <v>1.2076594841812436</v>
      </c>
      <c r="K2238" s="9">
        <v>2.0548234240181054</v>
      </c>
      <c r="L2238" s="9">
        <v>1.7198948559573761</v>
      </c>
      <c r="M2238" s="9">
        <v>1.5727285586307698</v>
      </c>
      <c r="N2238" s="9">
        <v>2.2951930784101089</v>
      </c>
      <c r="O2238" s="9">
        <v>2.8750294686218112</v>
      </c>
      <c r="P2238" s="9">
        <v>6.2103116601442778</v>
      </c>
    </row>
    <row r="2239" spans="1:16" x14ac:dyDescent="0.2">
      <c r="A2239" s="3" t="s">
        <v>1</v>
      </c>
      <c r="B2239" s="3">
        <v>25</v>
      </c>
      <c r="C2239" s="3" t="s">
        <v>154</v>
      </c>
      <c r="D2239" s="3">
        <v>4</v>
      </c>
      <c r="E2239" s="3">
        <v>0</v>
      </c>
      <c r="F2239" s="2">
        <v>2.132349474279787</v>
      </c>
      <c r="H2239" s="1">
        <v>3</v>
      </c>
      <c r="I2239" s="9">
        <v>1.2015889480880757</v>
      </c>
      <c r="J2239" s="9">
        <v>1.3981918053656468</v>
      </c>
      <c r="K2239" s="9">
        <v>1.3614856900372481</v>
      </c>
      <c r="L2239" s="9">
        <v>1.8302135885708894</v>
      </c>
      <c r="M2239" s="9">
        <v>1.9017280399830259</v>
      </c>
      <c r="N2239" s="9">
        <v>1.5970578527983403</v>
      </c>
      <c r="O2239" s="9">
        <v>3.1704818709038616</v>
      </c>
      <c r="P2239" s="9">
        <v>1.6578928756659905</v>
      </c>
    </row>
    <row r="2240" spans="1:16" x14ac:dyDescent="0.2">
      <c r="A2240" s="3" t="s">
        <v>2</v>
      </c>
      <c r="B2240" s="3">
        <v>25</v>
      </c>
      <c r="C2240" s="3" t="s">
        <v>154</v>
      </c>
      <c r="D2240" s="3">
        <v>5</v>
      </c>
      <c r="E2240" s="3" t="s">
        <v>1827</v>
      </c>
      <c r="F2240" s="2">
        <v>1.818933000141449</v>
      </c>
      <c r="H2240" s="1">
        <v>4</v>
      </c>
      <c r="I2240" s="9">
        <v>1.3112829459191853</v>
      </c>
      <c r="J2240" s="9">
        <v>1.4306662266019141</v>
      </c>
      <c r="K2240" s="9">
        <v>1.2252109953321704</v>
      </c>
      <c r="L2240" s="9">
        <v>1.5027464755528313</v>
      </c>
      <c r="M2240" s="9">
        <v>2.0434956857937667</v>
      </c>
      <c r="N2240" s="9">
        <v>2.046996558064972</v>
      </c>
      <c r="O2240" s="9">
        <v>2.7880498844830024</v>
      </c>
      <c r="P2240" s="9">
        <v>2.132349474279787</v>
      </c>
    </row>
    <row r="2241" spans="1:16" x14ac:dyDescent="0.2">
      <c r="A2241" s="3" t="s">
        <v>3</v>
      </c>
      <c r="B2241" s="3">
        <v>25</v>
      </c>
      <c r="C2241" s="3" t="s">
        <v>154</v>
      </c>
      <c r="D2241" s="3">
        <v>6</v>
      </c>
      <c r="E2241" s="3" t="s">
        <v>1828</v>
      </c>
      <c r="F2241" s="2">
        <v>2.1077372813428261</v>
      </c>
      <c r="H2241" s="1">
        <v>5</v>
      </c>
      <c r="I2241" s="9">
        <v>1.076865953133104</v>
      </c>
      <c r="J2241" s="9">
        <v>2.6990546466122871</v>
      </c>
      <c r="K2241" s="9">
        <v>1.7513791315007776</v>
      </c>
      <c r="L2241" s="9">
        <v>1.5562025555188832</v>
      </c>
      <c r="M2241" s="9">
        <v>1.6347423263708802</v>
      </c>
      <c r="N2241" s="9">
        <v>1.8086661323023245</v>
      </c>
      <c r="O2241" s="9">
        <v>3.0798717525578767</v>
      </c>
      <c r="P2241" s="9">
        <v>1.818933000141449</v>
      </c>
    </row>
    <row r="2242" spans="1:16" x14ac:dyDescent="0.2">
      <c r="A2242" s="3" t="s">
        <v>4</v>
      </c>
      <c r="B2242" s="3">
        <v>25</v>
      </c>
      <c r="C2242" s="3" t="s">
        <v>154</v>
      </c>
      <c r="D2242" s="3">
        <v>7</v>
      </c>
      <c r="E2242" s="3" t="s">
        <v>1829</v>
      </c>
      <c r="F2242" s="2">
        <v>2.1657551039652971</v>
      </c>
      <c r="H2242" s="1">
        <v>6</v>
      </c>
      <c r="I2242" s="9">
        <v>1.1686548163515491</v>
      </c>
      <c r="J2242" s="9">
        <v>1.0927436465651374</v>
      </c>
      <c r="K2242" s="9">
        <v>1.5429770380498844</v>
      </c>
      <c r="L2242" s="9">
        <v>2.1522113253807342</v>
      </c>
      <c r="M2242" s="9">
        <v>1.6233202885567446</v>
      </c>
      <c r="N2242" s="9">
        <v>1.3391248998066858</v>
      </c>
      <c r="O2242" s="9">
        <v>2.8431326323730493</v>
      </c>
      <c r="P2242" s="9">
        <v>2.1077372813428261</v>
      </c>
    </row>
    <row r="2243" spans="1:16" x14ac:dyDescent="0.2">
      <c r="A2243" s="3" t="s">
        <v>5</v>
      </c>
      <c r="B2243" s="3">
        <v>25</v>
      </c>
      <c r="C2243" s="3" t="s">
        <v>154</v>
      </c>
      <c r="D2243" s="3">
        <v>8</v>
      </c>
      <c r="E2243" s="3" t="s">
        <v>1830</v>
      </c>
      <c r="F2243" s="2">
        <v>1.9252086378424254</v>
      </c>
      <c r="H2243" s="1">
        <v>7</v>
      </c>
      <c r="I2243" s="9">
        <v>1.9773445235513225</v>
      </c>
      <c r="J2243" s="9">
        <v>1.7666674524965815</v>
      </c>
      <c r="K2243" s="9">
        <v>2.0321090103258053</v>
      </c>
      <c r="L2243" s="9">
        <v>1.21818567589231</v>
      </c>
      <c r="M2243" s="9">
        <v>1.1608161629496911</v>
      </c>
      <c r="N2243" s="9">
        <v>1.9823895516054502</v>
      </c>
      <c r="O2243" s="9">
        <v>2.9379980197086142</v>
      </c>
      <c r="P2243" s="9">
        <v>2.1657551039652971</v>
      </c>
    </row>
    <row r="2244" spans="1:16" x14ac:dyDescent="0.2">
      <c r="A2244" s="3" t="s">
        <v>6</v>
      </c>
      <c r="B2244" s="3">
        <v>25</v>
      </c>
      <c r="C2244" s="3" t="s">
        <v>154</v>
      </c>
      <c r="D2244" s="3">
        <v>9</v>
      </c>
      <c r="E2244" s="3" t="s">
        <v>1831</v>
      </c>
      <c r="F2244" s="2">
        <v>1.6698217737752836</v>
      </c>
      <c r="H2244" s="1">
        <v>8</v>
      </c>
      <c r="I2244" s="9">
        <v>1.1809255504738554</v>
      </c>
      <c r="J2244" s="9">
        <v>1.2673982743175067</v>
      </c>
      <c r="K2244" s="9">
        <v>1.3975788580319677</v>
      </c>
      <c r="L2244" s="9">
        <v>2.3342802583808759</v>
      </c>
      <c r="M2244" s="9">
        <v>1.6151633740393228</v>
      </c>
      <c r="N2244" s="9">
        <v>2.6705408081474844</v>
      </c>
      <c r="O2244" s="9">
        <v>1.5723042104766844</v>
      </c>
      <c r="P2244" s="9">
        <v>1.9252086378424254</v>
      </c>
    </row>
    <row r="2245" spans="1:16" x14ac:dyDescent="0.2">
      <c r="A2245" s="3" t="s">
        <v>7</v>
      </c>
      <c r="B2245" s="3">
        <v>25</v>
      </c>
      <c r="C2245" s="3" t="s">
        <v>154</v>
      </c>
      <c r="D2245" s="3">
        <v>10</v>
      </c>
      <c r="E2245" s="3" t="s">
        <v>1832</v>
      </c>
      <c r="F2245" s="2">
        <v>2.1811612994483474</v>
      </c>
      <c r="H2245" s="1">
        <v>9</v>
      </c>
      <c r="I2245" s="9">
        <v>1.4280612004337778</v>
      </c>
      <c r="J2245" s="9">
        <v>1.8773751709180064</v>
      </c>
      <c r="K2245" s="9">
        <v>1.5124946956480738</v>
      </c>
      <c r="L2245" s="9">
        <v>1.5593733792258002</v>
      </c>
      <c r="M2245" s="9">
        <v>1.3449950492715357</v>
      </c>
      <c r="N2245" s="9">
        <v>2.0399830260738363</v>
      </c>
      <c r="O2245" s="9">
        <v>1.4414517421849213</v>
      </c>
      <c r="P2245" s="9">
        <v>1.6698217737752836</v>
      </c>
    </row>
    <row r="2246" spans="1:16" x14ac:dyDescent="0.2">
      <c r="A2246" s="3" t="s">
        <v>8</v>
      </c>
      <c r="B2246" s="3">
        <v>25</v>
      </c>
      <c r="C2246" s="3" t="s">
        <v>154</v>
      </c>
      <c r="D2246" s="3">
        <v>11</v>
      </c>
      <c r="E2246" s="3" t="s">
        <v>1833</v>
      </c>
      <c r="F2246" s="2">
        <v>1.4516125229855248</v>
      </c>
      <c r="H2246" s="1">
        <v>10</v>
      </c>
      <c r="I2246" s="9">
        <v>1.9713800744966761</v>
      </c>
      <c r="J2246" s="9">
        <v>1.9057004102032153</v>
      </c>
      <c r="K2246" s="9">
        <v>1.5754043094912533</v>
      </c>
      <c r="L2246" s="9">
        <v>1.2573200056579752</v>
      </c>
      <c r="M2246" s="9">
        <v>6.0762412183507006</v>
      </c>
      <c r="N2246" s="9">
        <v>1.3271488519024943</v>
      </c>
      <c r="O2246" s="9">
        <v>1.5276887170540805</v>
      </c>
      <c r="P2246" s="9">
        <v>2.1811612994483474</v>
      </c>
    </row>
    <row r="2247" spans="1:16" x14ac:dyDescent="0.2">
      <c r="A2247" s="3" t="s">
        <v>239</v>
      </c>
      <c r="B2247" s="3">
        <v>25</v>
      </c>
      <c r="C2247" s="3" t="s">
        <v>154</v>
      </c>
      <c r="D2247" s="3">
        <v>12</v>
      </c>
      <c r="E2247" s="3" t="s">
        <v>1834</v>
      </c>
      <c r="F2247" s="2">
        <v>1.5602456504314206</v>
      </c>
      <c r="H2247" s="1">
        <v>11</v>
      </c>
      <c r="I2247" s="9">
        <v>4.9680324390588906</v>
      </c>
      <c r="J2247" s="9">
        <v>1.4172285350558722</v>
      </c>
      <c r="K2247" s="9">
        <v>1.7350299401197602</v>
      </c>
      <c r="L2247" s="9">
        <v>1.8942783723890797</v>
      </c>
      <c r="M2247" s="9">
        <v>1.9412395681078787</v>
      </c>
      <c r="N2247" s="9">
        <v>2.427801876561837</v>
      </c>
      <c r="O2247" s="9">
        <v>1.6570795417039932</v>
      </c>
      <c r="P2247" s="9">
        <v>1.4516125229855248</v>
      </c>
    </row>
    <row r="2248" spans="1:16" x14ac:dyDescent="0.2">
      <c r="A2248" s="3" t="s">
        <v>240</v>
      </c>
      <c r="B2248" s="3">
        <v>25</v>
      </c>
      <c r="C2248" s="3" t="s">
        <v>155</v>
      </c>
      <c r="D2248" s="3">
        <v>1</v>
      </c>
      <c r="E2248" s="3" t="s">
        <v>1835</v>
      </c>
      <c r="F2248" s="2">
        <v>1.5144985619312552</v>
      </c>
      <c r="H2248" s="1">
        <v>12</v>
      </c>
      <c r="I2248" s="9">
        <v>1.1262907256353436</v>
      </c>
      <c r="J2248" s="9">
        <v>1</v>
      </c>
      <c r="K2248" s="9">
        <v>1.1014192088264416</v>
      </c>
      <c r="L2248" s="9">
        <v>1.2716889056532603</v>
      </c>
      <c r="M2248" s="9">
        <v>1.5278891036823987</v>
      </c>
      <c r="N2248" s="9">
        <v>1.5922367862699796</v>
      </c>
      <c r="O2248" s="9">
        <v>1.894631995850818</v>
      </c>
      <c r="P2248" s="9">
        <v>1.5602456504314206</v>
      </c>
    </row>
    <row r="2249" spans="1:16" x14ac:dyDescent="0.2">
      <c r="A2249" s="3" t="s">
        <v>9</v>
      </c>
      <c r="B2249" s="3">
        <v>25</v>
      </c>
      <c r="C2249" s="3" t="s">
        <v>155</v>
      </c>
      <c r="D2249" s="3">
        <v>2</v>
      </c>
      <c r="E2249" s="3" t="s">
        <v>1836</v>
      </c>
      <c r="F2249" s="2">
        <v>2.8750294686218112</v>
      </c>
    </row>
    <row r="2250" spans="1:16" x14ac:dyDescent="0.2">
      <c r="A2250" s="3" t="s">
        <v>10</v>
      </c>
      <c r="B2250" s="3">
        <v>25</v>
      </c>
      <c r="C2250" s="3" t="s">
        <v>155</v>
      </c>
      <c r="D2250" s="3">
        <v>3</v>
      </c>
      <c r="E2250" s="3" t="s">
        <v>1837</v>
      </c>
      <c r="F2250" s="2">
        <v>3.1704818709038616</v>
      </c>
    </row>
    <row r="2251" spans="1:16" x14ac:dyDescent="0.2">
      <c r="A2251" s="3" t="s">
        <v>11</v>
      </c>
      <c r="B2251" s="3">
        <v>25</v>
      </c>
      <c r="C2251" s="3" t="s">
        <v>155</v>
      </c>
      <c r="D2251" s="3">
        <v>4</v>
      </c>
      <c r="E2251" s="3" t="s">
        <v>1838</v>
      </c>
      <c r="F2251" s="2">
        <v>2.7880498844830024</v>
      </c>
    </row>
    <row r="2252" spans="1:16" x14ac:dyDescent="0.2">
      <c r="A2252" s="3" t="s">
        <v>12</v>
      </c>
      <c r="B2252" s="3">
        <v>25</v>
      </c>
      <c r="C2252" s="3" t="s">
        <v>155</v>
      </c>
      <c r="D2252" s="3">
        <v>5</v>
      </c>
      <c r="E2252" s="3" t="s">
        <v>1839</v>
      </c>
      <c r="F2252" s="2">
        <v>3.0798717525578767</v>
      </c>
    </row>
    <row r="2253" spans="1:16" x14ac:dyDescent="0.2">
      <c r="A2253" s="3" t="s">
        <v>13</v>
      </c>
      <c r="B2253" s="3">
        <v>25</v>
      </c>
      <c r="C2253" s="3" t="s">
        <v>155</v>
      </c>
      <c r="D2253" s="3">
        <v>6</v>
      </c>
      <c r="E2253" s="3" t="s">
        <v>1840</v>
      </c>
      <c r="F2253" s="2">
        <v>2.8431326323730493</v>
      </c>
    </row>
    <row r="2254" spans="1:16" x14ac:dyDescent="0.2">
      <c r="A2254" s="3" t="s">
        <v>14</v>
      </c>
      <c r="B2254" s="3">
        <v>25</v>
      </c>
      <c r="C2254" s="3" t="s">
        <v>155</v>
      </c>
      <c r="D2254" s="3">
        <v>7</v>
      </c>
      <c r="E2254" s="3" t="s">
        <v>1841</v>
      </c>
      <c r="F2254" s="2">
        <v>2.9379980197086142</v>
      </c>
    </row>
    <row r="2255" spans="1:16" x14ac:dyDescent="0.2">
      <c r="A2255" s="3" t="s">
        <v>15</v>
      </c>
      <c r="B2255" s="3">
        <v>25</v>
      </c>
      <c r="C2255" s="3" t="s">
        <v>155</v>
      </c>
      <c r="D2255" s="3">
        <v>8</v>
      </c>
      <c r="E2255" s="3" t="s">
        <v>1842</v>
      </c>
      <c r="F2255" s="2">
        <v>1.5723042104766844</v>
      </c>
    </row>
    <row r="2256" spans="1:16" x14ac:dyDescent="0.2">
      <c r="A2256" s="3" t="s">
        <v>16</v>
      </c>
      <c r="B2256" s="3">
        <v>25</v>
      </c>
      <c r="C2256" s="3" t="s">
        <v>155</v>
      </c>
      <c r="D2256" s="3">
        <v>9</v>
      </c>
      <c r="E2256" s="3" t="s">
        <v>1843</v>
      </c>
      <c r="F2256" s="2">
        <v>1.4414517421849213</v>
      </c>
    </row>
    <row r="2257" spans="1:6" x14ac:dyDescent="0.2">
      <c r="A2257" s="3" t="s">
        <v>17</v>
      </c>
      <c r="B2257" s="3">
        <v>25</v>
      </c>
      <c r="C2257" s="3" t="s">
        <v>155</v>
      </c>
      <c r="D2257" s="3">
        <v>10</v>
      </c>
      <c r="E2257" s="3">
        <v>0</v>
      </c>
      <c r="F2257" s="2">
        <v>1.5276887170540805</v>
      </c>
    </row>
    <row r="2258" spans="1:6" x14ac:dyDescent="0.2">
      <c r="A2258" s="3" t="s">
        <v>18</v>
      </c>
      <c r="B2258" s="3">
        <v>25</v>
      </c>
      <c r="C2258" s="3" t="s">
        <v>155</v>
      </c>
      <c r="D2258" s="3">
        <v>11</v>
      </c>
      <c r="E2258" s="3" t="s">
        <v>1844</v>
      </c>
      <c r="F2258" s="2">
        <v>1.6570795417039932</v>
      </c>
    </row>
    <row r="2259" spans="1:6" x14ac:dyDescent="0.2">
      <c r="A2259" s="3" t="s">
        <v>241</v>
      </c>
      <c r="B2259" s="3">
        <v>25</v>
      </c>
      <c r="C2259" s="3" t="s">
        <v>155</v>
      </c>
      <c r="D2259" s="3">
        <v>12</v>
      </c>
      <c r="E2259" s="3" t="s">
        <v>1845</v>
      </c>
      <c r="F2259" s="2">
        <v>1.894631995850818</v>
      </c>
    </row>
    <row r="2260" spans="1:6" x14ac:dyDescent="0.2">
      <c r="A2260" s="3" t="s">
        <v>19</v>
      </c>
      <c r="B2260" s="3">
        <v>25</v>
      </c>
      <c r="C2260" s="3" t="s">
        <v>156</v>
      </c>
      <c r="D2260" s="3">
        <v>1</v>
      </c>
      <c r="E2260" s="3">
        <v>0</v>
      </c>
      <c r="F2260" s="2">
        <v>1.3863925691923238</v>
      </c>
    </row>
    <row r="2261" spans="1:6" x14ac:dyDescent="0.2">
      <c r="A2261" s="3" t="s">
        <v>20</v>
      </c>
      <c r="B2261" s="3">
        <v>25</v>
      </c>
      <c r="C2261" s="3" t="s">
        <v>156</v>
      </c>
      <c r="D2261" s="3">
        <v>2</v>
      </c>
      <c r="E2261" s="3">
        <v>0</v>
      </c>
      <c r="F2261" s="2">
        <v>2.2951930784101089</v>
      </c>
    </row>
    <row r="2262" spans="1:6" x14ac:dyDescent="0.2">
      <c r="A2262" s="3" t="s">
        <v>21</v>
      </c>
      <c r="B2262" s="3">
        <v>25</v>
      </c>
      <c r="C2262" s="3" t="s">
        <v>156</v>
      </c>
      <c r="D2262" s="3">
        <v>3</v>
      </c>
      <c r="E2262" s="3" t="s">
        <v>1846</v>
      </c>
      <c r="F2262" s="2">
        <v>1.5970578527983403</v>
      </c>
    </row>
    <row r="2263" spans="1:6" x14ac:dyDescent="0.2">
      <c r="A2263" s="3" t="s">
        <v>22</v>
      </c>
      <c r="B2263" s="3">
        <v>25</v>
      </c>
      <c r="C2263" s="3" t="s">
        <v>156</v>
      </c>
      <c r="D2263" s="3">
        <v>4</v>
      </c>
      <c r="E2263" s="3" t="s">
        <v>1847</v>
      </c>
      <c r="F2263" s="2">
        <v>2.046996558064972</v>
      </c>
    </row>
    <row r="2264" spans="1:6" x14ac:dyDescent="0.2">
      <c r="A2264" s="3" t="s">
        <v>23</v>
      </c>
      <c r="B2264" s="3">
        <v>25</v>
      </c>
      <c r="C2264" s="3" t="s">
        <v>156</v>
      </c>
      <c r="D2264" s="3">
        <v>5</v>
      </c>
      <c r="E2264" s="3" t="s">
        <v>1848</v>
      </c>
      <c r="F2264" s="2">
        <v>1.8086661323023245</v>
      </c>
    </row>
    <row r="2265" spans="1:6" x14ac:dyDescent="0.2">
      <c r="A2265" s="3" t="s">
        <v>24</v>
      </c>
      <c r="B2265" s="3">
        <v>25</v>
      </c>
      <c r="C2265" s="3" t="s">
        <v>156</v>
      </c>
      <c r="D2265" s="3">
        <v>6</v>
      </c>
      <c r="E2265" s="3" t="s">
        <v>1849</v>
      </c>
      <c r="F2265" s="2">
        <v>1.3391248998066858</v>
      </c>
    </row>
    <row r="2266" spans="1:6" x14ac:dyDescent="0.2">
      <c r="A2266" s="3" t="s">
        <v>25</v>
      </c>
      <c r="B2266" s="3">
        <v>25</v>
      </c>
      <c r="C2266" s="3" t="s">
        <v>156</v>
      </c>
      <c r="D2266" s="3">
        <v>7</v>
      </c>
      <c r="E2266" s="3" t="s">
        <v>1850</v>
      </c>
      <c r="F2266" s="2">
        <v>1.9823895516054502</v>
      </c>
    </row>
    <row r="2267" spans="1:6" x14ac:dyDescent="0.2">
      <c r="A2267" s="3" t="s">
        <v>26</v>
      </c>
      <c r="B2267" s="3">
        <v>25</v>
      </c>
      <c r="C2267" s="3" t="s">
        <v>156</v>
      </c>
      <c r="D2267" s="3">
        <v>8</v>
      </c>
      <c r="E2267" s="3">
        <v>0</v>
      </c>
      <c r="F2267" s="2">
        <v>2.6705408081474844</v>
      </c>
    </row>
    <row r="2268" spans="1:6" x14ac:dyDescent="0.2">
      <c r="A2268" s="3" t="s">
        <v>27</v>
      </c>
      <c r="B2268" s="3">
        <v>25</v>
      </c>
      <c r="C2268" s="3" t="s">
        <v>156</v>
      </c>
      <c r="D2268" s="3">
        <v>9</v>
      </c>
      <c r="E2268" s="3" t="s">
        <v>1851</v>
      </c>
      <c r="F2268" s="2">
        <v>2.0399830260738363</v>
      </c>
    </row>
    <row r="2269" spans="1:6" x14ac:dyDescent="0.2">
      <c r="A2269" s="3" t="s">
        <v>28</v>
      </c>
      <c r="B2269" s="3">
        <v>25</v>
      </c>
      <c r="C2269" s="3" t="s">
        <v>156</v>
      </c>
      <c r="D2269" s="3">
        <v>10</v>
      </c>
      <c r="E2269" s="3" t="s">
        <v>1852</v>
      </c>
      <c r="F2269" s="2">
        <v>1.3271488519024943</v>
      </c>
    </row>
    <row r="2270" spans="1:6" x14ac:dyDescent="0.2">
      <c r="A2270" s="3" t="s">
        <v>29</v>
      </c>
      <c r="B2270" s="3">
        <v>25</v>
      </c>
      <c r="C2270" s="3" t="s">
        <v>156</v>
      </c>
      <c r="D2270" s="3">
        <v>11</v>
      </c>
      <c r="E2270" s="3" t="s">
        <v>1853</v>
      </c>
      <c r="F2270" s="2">
        <v>2.427801876561837</v>
      </c>
    </row>
    <row r="2271" spans="1:6" x14ac:dyDescent="0.2">
      <c r="A2271" s="3" t="s">
        <v>30</v>
      </c>
      <c r="B2271" s="3">
        <v>25</v>
      </c>
      <c r="C2271" s="3" t="s">
        <v>156</v>
      </c>
      <c r="D2271" s="3">
        <v>12</v>
      </c>
      <c r="E2271" s="3" t="s">
        <v>1854</v>
      </c>
      <c r="F2271" s="2">
        <v>1.5922367862699796</v>
      </c>
    </row>
    <row r="2272" spans="1:6" x14ac:dyDescent="0.2">
      <c r="A2272" s="3" t="s">
        <v>31</v>
      </c>
      <c r="B2272" s="3">
        <v>25</v>
      </c>
      <c r="C2272" s="3" t="s">
        <v>157</v>
      </c>
      <c r="D2272" s="3">
        <v>1</v>
      </c>
      <c r="E2272" s="3" t="s">
        <v>1855</v>
      </c>
      <c r="F2272" s="2">
        <v>2.7859281437125745</v>
      </c>
    </row>
    <row r="2273" spans="1:7" x14ac:dyDescent="0.2">
      <c r="A2273" s="3" t="s">
        <v>32</v>
      </c>
      <c r="B2273" s="3">
        <v>25</v>
      </c>
      <c r="C2273" s="3" t="s">
        <v>157</v>
      </c>
      <c r="D2273" s="3">
        <v>2</v>
      </c>
      <c r="E2273" s="3" t="s">
        <v>1856</v>
      </c>
      <c r="F2273" s="2">
        <v>1.5727285586307698</v>
      </c>
    </row>
    <row r="2274" spans="1:7" x14ac:dyDescent="0.2">
      <c r="A2274" s="3" t="s">
        <v>33</v>
      </c>
      <c r="B2274" s="3">
        <v>25</v>
      </c>
      <c r="C2274" s="3" t="s">
        <v>157</v>
      </c>
      <c r="D2274" s="3">
        <v>3</v>
      </c>
      <c r="E2274" s="3">
        <v>0</v>
      </c>
      <c r="F2274" s="2">
        <v>1.9017280399830259</v>
      </c>
    </row>
    <row r="2275" spans="1:7" x14ac:dyDescent="0.2">
      <c r="A2275" s="3" t="s">
        <v>34</v>
      </c>
      <c r="B2275" s="3">
        <v>25</v>
      </c>
      <c r="C2275" s="3" t="s">
        <v>157</v>
      </c>
      <c r="D2275" s="3">
        <v>4</v>
      </c>
      <c r="E2275" s="3" t="s">
        <v>1857</v>
      </c>
      <c r="F2275" s="2">
        <v>2.0434956857937667</v>
      </c>
    </row>
    <row r="2276" spans="1:7" x14ac:dyDescent="0.2">
      <c r="A2276" s="3" t="s">
        <v>35</v>
      </c>
      <c r="B2276" s="3">
        <v>25</v>
      </c>
      <c r="C2276" s="3" t="s">
        <v>157</v>
      </c>
      <c r="D2276" s="3">
        <v>5</v>
      </c>
      <c r="E2276" s="3" t="s">
        <v>1858</v>
      </c>
      <c r="F2276" s="2">
        <v>1.6347423263708802</v>
      </c>
    </row>
    <row r="2277" spans="1:7" x14ac:dyDescent="0.2">
      <c r="A2277" s="3" t="s">
        <v>36</v>
      </c>
      <c r="B2277" s="3">
        <v>25</v>
      </c>
      <c r="C2277" s="3" t="s">
        <v>157</v>
      </c>
      <c r="D2277" s="3">
        <v>6</v>
      </c>
      <c r="E2277" s="3" t="s">
        <v>1859</v>
      </c>
      <c r="F2277" s="2">
        <v>1.6233202885567446</v>
      </c>
    </row>
    <row r="2278" spans="1:7" x14ac:dyDescent="0.2">
      <c r="A2278" s="3" t="s">
        <v>37</v>
      </c>
      <c r="B2278" s="3">
        <v>25</v>
      </c>
      <c r="C2278" s="3" t="s">
        <v>157</v>
      </c>
      <c r="D2278" s="3">
        <v>7</v>
      </c>
      <c r="E2278" s="3" t="s">
        <v>1860</v>
      </c>
      <c r="F2278" s="2">
        <v>1.1608161629496911</v>
      </c>
    </row>
    <row r="2279" spans="1:7" x14ac:dyDescent="0.2">
      <c r="A2279" s="3" t="s">
        <v>38</v>
      </c>
      <c r="B2279" s="3">
        <v>25</v>
      </c>
      <c r="C2279" s="3" t="s">
        <v>157</v>
      </c>
      <c r="D2279" s="3">
        <v>8</v>
      </c>
      <c r="E2279" s="3" t="s">
        <v>1861</v>
      </c>
      <c r="F2279" s="2">
        <v>1.6151633740393228</v>
      </c>
    </row>
    <row r="2280" spans="1:7" x14ac:dyDescent="0.2">
      <c r="A2280" s="3" t="s">
        <v>39</v>
      </c>
      <c r="B2280" s="3">
        <v>25</v>
      </c>
      <c r="C2280" s="3" t="s">
        <v>157</v>
      </c>
      <c r="D2280" s="3">
        <v>9</v>
      </c>
      <c r="E2280" s="3" t="s">
        <v>1862</v>
      </c>
      <c r="F2280" s="2">
        <v>1.3449950492715357</v>
      </c>
    </row>
    <row r="2281" spans="1:7" x14ac:dyDescent="0.2">
      <c r="A2281" s="3" t="s">
        <v>40</v>
      </c>
      <c r="B2281" s="3">
        <v>25</v>
      </c>
      <c r="C2281" s="3" t="s">
        <v>157</v>
      </c>
      <c r="D2281" s="3">
        <v>10</v>
      </c>
      <c r="E2281" s="3" t="s">
        <v>1897</v>
      </c>
      <c r="F2281">
        <v>6.0762412183507006</v>
      </c>
      <c r="G2281"/>
    </row>
    <row r="2282" spans="1:7" x14ac:dyDescent="0.2">
      <c r="A2282" s="3" t="s">
        <v>41</v>
      </c>
      <c r="B2282" s="3">
        <v>25</v>
      </c>
      <c r="C2282" s="3" t="s">
        <v>157</v>
      </c>
      <c r="D2282" s="3">
        <v>11</v>
      </c>
      <c r="E2282" s="3" t="s">
        <v>1863</v>
      </c>
      <c r="F2282" s="2">
        <v>1.9412395681078787</v>
      </c>
    </row>
    <row r="2283" spans="1:7" x14ac:dyDescent="0.2">
      <c r="A2283" s="3" t="s">
        <v>42</v>
      </c>
      <c r="B2283" s="3">
        <v>25</v>
      </c>
      <c r="C2283" s="3" t="s">
        <v>157</v>
      </c>
      <c r="D2283" s="3">
        <v>12</v>
      </c>
      <c r="E2283" s="3" t="s">
        <v>1864</v>
      </c>
      <c r="F2283" s="2">
        <v>1.5278891036823987</v>
      </c>
    </row>
    <row r="2284" spans="1:7" x14ac:dyDescent="0.2">
      <c r="A2284" s="3" t="s">
        <v>43</v>
      </c>
      <c r="B2284" s="3">
        <v>25</v>
      </c>
      <c r="C2284" s="3" t="s">
        <v>158</v>
      </c>
      <c r="D2284" s="3">
        <v>1</v>
      </c>
      <c r="E2284" s="3" t="s">
        <v>1865</v>
      </c>
      <c r="F2284" s="2">
        <v>1.4307133763968123</v>
      </c>
    </row>
    <row r="2285" spans="1:7" x14ac:dyDescent="0.2">
      <c r="A2285" s="3" t="s">
        <v>44</v>
      </c>
      <c r="B2285" s="3">
        <v>25</v>
      </c>
      <c r="C2285" s="3" t="s">
        <v>158</v>
      </c>
      <c r="D2285" s="3">
        <v>2</v>
      </c>
      <c r="E2285" s="3">
        <v>0</v>
      </c>
      <c r="F2285" s="2">
        <v>1.7198948559573761</v>
      </c>
    </row>
    <row r="2286" spans="1:7" x14ac:dyDescent="0.2">
      <c r="A2286" s="3" t="s">
        <v>45</v>
      </c>
      <c r="B2286" s="3">
        <v>25</v>
      </c>
      <c r="C2286" s="3" t="s">
        <v>158</v>
      </c>
      <c r="D2286" s="3">
        <v>3</v>
      </c>
      <c r="E2286" s="3" t="s">
        <v>1866</v>
      </c>
      <c r="F2286" s="2">
        <v>1.8302135885708894</v>
      </c>
    </row>
    <row r="2287" spans="1:7" x14ac:dyDescent="0.2">
      <c r="A2287" s="3" t="s">
        <v>46</v>
      </c>
      <c r="B2287" s="3">
        <v>25</v>
      </c>
      <c r="C2287" s="3" t="s">
        <v>158</v>
      </c>
      <c r="D2287" s="3">
        <v>4</v>
      </c>
      <c r="E2287" s="3" t="s">
        <v>1867</v>
      </c>
      <c r="F2287" s="2">
        <v>1.5027464755528313</v>
      </c>
    </row>
    <row r="2288" spans="1:7" x14ac:dyDescent="0.2">
      <c r="A2288" s="3" t="s">
        <v>47</v>
      </c>
      <c r="B2288" s="3">
        <v>25</v>
      </c>
      <c r="C2288" s="3" t="s">
        <v>158</v>
      </c>
      <c r="D2288" s="3">
        <v>5</v>
      </c>
      <c r="E2288" s="3" t="s">
        <v>1868</v>
      </c>
      <c r="F2288" s="2">
        <v>1.5562025555188832</v>
      </c>
    </row>
    <row r="2289" spans="1:6" x14ac:dyDescent="0.2">
      <c r="A2289" s="3" t="s">
        <v>48</v>
      </c>
      <c r="B2289" s="3">
        <v>25</v>
      </c>
      <c r="C2289" s="3" t="s">
        <v>158</v>
      </c>
      <c r="D2289" s="3">
        <v>6</v>
      </c>
      <c r="E2289" s="3">
        <v>0</v>
      </c>
      <c r="F2289" s="2">
        <v>2.1522113253807342</v>
      </c>
    </row>
    <row r="2290" spans="1:6" x14ac:dyDescent="0.2">
      <c r="A2290" s="3" t="s">
        <v>49</v>
      </c>
      <c r="B2290" s="3">
        <v>25</v>
      </c>
      <c r="C2290" s="3" t="s">
        <v>158</v>
      </c>
      <c r="D2290" s="3">
        <v>7</v>
      </c>
      <c r="E2290" s="3" t="s">
        <v>1869</v>
      </c>
      <c r="F2290" s="2">
        <v>1.21818567589231</v>
      </c>
    </row>
    <row r="2291" spans="1:6" x14ac:dyDescent="0.2">
      <c r="A2291" s="3" t="s">
        <v>50</v>
      </c>
      <c r="B2291" s="3">
        <v>25</v>
      </c>
      <c r="C2291" s="3" t="s">
        <v>158</v>
      </c>
      <c r="D2291" s="3">
        <v>8</v>
      </c>
      <c r="E2291" s="3">
        <v>0</v>
      </c>
      <c r="F2291" s="2">
        <v>2.3342802583808759</v>
      </c>
    </row>
    <row r="2292" spans="1:6" x14ac:dyDescent="0.2">
      <c r="A2292" s="3" t="s">
        <v>51</v>
      </c>
      <c r="B2292" s="3">
        <v>25</v>
      </c>
      <c r="C2292" s="3" t="s">
        <v>158</v>
      </c>
      <c r="D2292" s="3">
        <v>9</v>
      </c>
      <c r="E2292" s="3" t="s">
        <v>1870</v>
      </c>
      <c r="F2292" s="2">
        <v>1.5593733792258002</v>
      </c>
    </row>
    <row r="2293" spans="1:6" x14ac:dyDescent="0.2">
      <c r="A2293" s="3" t="s">
        <v>52</v>
      </c>
      <c r="B2293" s="3">
        <v>25</v>
      </c>
      <c r="C2293" s="3" t="s">
        <v>158</v>
      </c>
      <c r="D2293" s="3">
        <v>10</v>
      </c>
      <c r="E2293" s="3" t="s">
        <v>1871</v>
      </c>
      <c r="F2293" s="2">
        <v>1.2573200056579752</v>
      </c>
    </row>
    <row r="2294" spans="1:6" x14ac:dyDescent="0.2">
      <c r="A2294" s="3" t="s">
        <v>53</v>
      </c>
      <c r="B2294" s="3">
        <v>25</v>
      </c>
      <c r="C2294" s="3" t="s">
        <v>158</v>
      </c>
      <c r="D2294" s="3">
        <v>11</v>
      </c>
      <c r="E2294" s="3">
        <v>0</v>
      </c>
      <c r="F2294" s="2">
        <v>1.8942783723890797</v>
      </c>
    </row>
    <row r="2295" spans="1:6" x14ac:dyDescent="0.2">
      <c r="A2295" s="3" t="s">
        <v>54</v>
      </c>
      <c r="B2295" s="3">
        <v>25</v>
      </c>
      <c r="C2295" s="3" t="s">
        <v>158</v>
      </c>
      <c r="D2295" s="3">
        <v>12</v>
      </c>
      <c r="E2295" s="3" t="s">
        <v>1872</v>
      </c>
      <c r="F2295" s="2">
        <v>1.2716889056532603</v>
      </c>
    </row>
    <row r="2296" spans="1:6" x14ac:dyDescent="0.2">
      <c r="A2296" s="3" t="s">
        <v>55</v>
      </c>
      <c r="B2296" s="3">
        <v>25</v>
      </c>
      <c r="C2296" s="3" t="s">
        <v>159</v>
      </c>
      <c r="D2296" s="3">
        <v>1</v>
      </c>
      <c r="E2296" s="3" t="s">
        <v>1873</v>
      </c>
      <c r="F2296" s="2">
        <v>1.8616507143193926</v>
      </c>
    </row>
    <row r="2297" spans="1:6" x14ac:dyDescent="0.2">
      <c r="A2297" s="3" t="s">
        <v>56</v>
      </c>
      <c r="B2297" s="3">
        <v>25</v>
      </c>
      <c r="C2297" s="3" t="s">
        <v>159</v>
      </c>
      <c r="D2297" s="3">
        <v>2</v>
      </c>
      <c r="E2297" s="3" t="s">
        <v>1874</v>
      </c>
      <c r="F2297" s="2">
        <v>2.0548234240181054</v>
      </c>
    </row>
    <row r="2298" spans="1:6" x14ac:dyDescent="0.2">
      <c r="A2298" s="3" t="s">
        <v>57</v>
      </c>
      <c r="B2298" s="3">
        <v>25</v>
      </c>
      <c r="C2298" s="3" t="s">
        <v>159</v>
      </c>
      <c r="D2298" s="3">
        <v>3</v>
      </c>
      <c r="E2298" s="3" t="s">
        <v>1875</v>
      </c>
      <c r="F2298" s="2">
        <v>1.3614856900372481</v>
      </c>
    </row>
    <row r="2299" spans="1:6" x14ac:dyDescent="0.2">
      <c r="A2299" s="3" t="s">
        <v>58</v>
      </c>
      <c r="B2299" s="3">
        <v>25</v>
      </c>
      <c r="C2299" s="3" t="s">
        <v>159</v>
      </c>
      <c r="D2299" s="3">
        <v>4</v>
      </c>
      <c r="E2299" s="3">
        <v>0</v>
      </c>
      <c r="F2299" s="2">
        <v>1.2252109953321704</v>
      </c>
    </row>
    <row r="2300" spans="1:6" x14ac:dyDescent="0.2">
      <c r="A2300" s="3" t="s">
        <v>59</v>
      </c>
      <c r="B2300" s="3">
        <v>25</v>
      </c>
      <c r="C2300" s="3" t="s">
        <v>159</v>
      </c>
      <c r="D2300" s="3">
        <v>5</v>
      </c>
      <c r="E2300" s="3" t="s">
        <v>1876</v>
      </c>
      <c r="F2300" s="2">
        <v>1.7513791315007776</v>
      </c>
    </row>
    <row r="2301" spans="1:6" x14ac:dyDescent="0.2">
      <c r="A2301" s="3" t="s">
        <v>60</v>
      </c>
      <c r="B2301" s="3">
        <v>25</v>
      </c>
      <c r="C2301" s="3" t="s">
        <v>159</v>
      </c>
      <c r="D2301" s="3">
        <v>6</v>
      </c>
      <c r="E2301" s="3" t="s">
        <v>1877</v>
      </c>
      <c r="F2301" s="2">
        <v>1.5429770380498844</v>
      </c>
    </row>
    <row r="2302" spans="1:6" x14ac:dyDescent="0.2">
      <c r="A2302" s="3" t="s">
        <v>242</v>
      </c>
      <c r="B2302" s="3">
        <v>25</v>
      </c>
      <c r="C2302" s="3" t="s">
        <v>159</v>
      </c>
      <c r="D2302" s="3">
        <v>7</v>
      </c>
      <c r="E2302" s="3">
        <v>0</v>
      </c>
      <c r="F2302" s="2">
        <v>2.0321090103258053</v>
      </c>
    </row>
    <row r="2303" spans="1:6" x14ac:dyDescent="0.2">
      <c r="A2303" s="3" t="s">
        <v>61</v>
      </c>
      <c r="B2303" s="3">
        <v>25</v>
      </c>
      <c r="C2303" s="3" t="s">
        <v>159</v>
      </c>
      <c r="D2303" s="3">
        <v>8</v>
      </c>
      <c r="E2303" s="3">
        <v>0</v>
      </c>
      <c r="F2303" s="2">
        <v>1.3975788580319677</v>
      </c>
    </row>
    <row r="2304" spans="1:6" x14ac:dyDescent="0.2">
      <c r="A2304" s="3" t="s">
        <v>62</v>
      </c>
      <c r="B2304" s="3">
        <v>25</v>
      </c>
      <c r="C2304" s="3" t="s">
        <v>159</v>
      </c>
      <c r="D2304" s="3">
        <v>9</v>
      </c>
      <c r="E2304" s="3" t="s">
        <v>1878</v>
      </c>
      <c r="F2304" s="2">
        <v>1.5124946956480738</v>
      </c>
    </row>
    <row r="2305" spans="1:6" x14ac:dyDescent="0.2">
      <c r="A2305" s="3" t="s">
        <v>63</v>
      </c>
      <c r="B2305" s="3">
        <v>25</v>
      </c>
      <c r="C2305" s="3" t="s">
        <v>159</v>
      </c>
      <c r="D2305" s="3">
        <v>10</v>
      </c>
      <c r="E2305" s="3" t="s">
        <v>1879</v>
      </c>
      <c r="F2305" s="2">
        <v>1.5754043094912533</v>
      </c>
    </row>
    <row r="2306" spans="1:6" x14ac:dyDescent="0.2">
      <c r="A2306" s="3" t="s">
        <v>64</v>
      </c>
      <c r="B2306" s="3">
        <v>25</v>
      </c>
      <c r="C2306" s="3" t="s">
        <v>159</v>
      </c>
      <c r="D2306" s="3">
        <v>11</v>
      </c>
      <c r="E2306" s="3">
        <v>0</v>
      </c>
      <c r="F2306" s="2">
        <v>1.7350299401197602</v>
      </c>
    </row>
    <row r="2307" spans="1:6" x14ac:dyDescent="0.2">
      <c r="A2307" s="3" t="s">
        <v>65</v>
      </c>
      <c r="B2307" s="3">
        <v>25</v>
      </c>
      <c r="C2307" s="3" t="s">
        <v>159</v>
      </c>
      <c r="D2307" s="3">
        <v>12</v>
      </c>
      <c r="E2307" s="3" t="s">
        <v>1880</v>
      </c>
      <c r="F2307" s="2">
        <v>1.1014192088264416</v>
      </c>
    </row>
    <row r="2308" spans="1:6" x14ac:dyDescent="0.2">
      <c r="A2308" s="3" t="s">
        <v>66</v>
      </c>
      <c r="B2308" s="3">
        <v>25</v>
      </c>
      <c r="C2308" s="3" t="s">
        <v>160</v>
      </c>
      <c r="D2308" s="3">
        <v>1</v>
      </c>
      <c r="E2308" s="3" t="s">
        <v>1881</v>
      </c>
      <c r="F2308" s="2">
        <v>1.0440850582299965</v>
      </c>
    </row>
    <row r="2309" spans="1:6" x14ac:dyDescent="0.2">
      <c r="A2309" s="3" t="s">
        <v>67</v>
      </c>
      <c r="B2309" s="3">
        <v>25</v>
      </c>
      <c r="C2309" s="3" t="s">
        <v>160</v>
      </c>
      <c r="D2309" s="3">
        <v>2</v>
      </c>
      <c r="E2309" s="3" t="s">
        <v>1882</v>
      </c>
      <c r="F2309" s="2">
        <v>1.2076594841812436</v>
      </c>
    </row>
    <row r="2310" spans="1:6" x14ac:dyDescent="0.2">
      <c r="A2310" s="3" t="s">
        <v>68</v>
      </c>
      <c r="B2310" s="3">
        <v>25</v>
      </c>
      <c r="C2310" s="3" t="s">
        <v>160</v>
      </c>
      <c r="D2310" s="3">
        <v>3</v>
      </c>
      <c r="E2310" s="3" t="s">
        <v>1883</v>
      </c>
      <c r="F2310" s="2">
        <v>1.3981918053656468</v>
      </c>
    </row>
    <row r="2311" spans="1:6" x14ac:dyDescent="0.2">
      <c r="A2311" s="3" t="s">
        <v>69</v>
      </c>
      <c r="B2311" s="3">
        <v>25</v>
      </c>
      <c r="C2311" s="3" t="s">
        <v>160</v>
      </c>
      <c r="D2311" s="3">
        <v>4</v>
      </c>
      <c r="E2311" s="3" t="s">
        <v>1884</v>
      </c>
      <c r="F2311" s="2">
        <v>1.4306662266019141</v>
      </c>
    </row>
    <row r="2312" spans="1:6" x14ac:dyDescent="0.2">
      <c r="A2312" s="3" t="s">
        <v>70</v>
      </c>
      <c r="B2312" s="3">
        <v>25</v>
      </c>
      <c r="C2312" s="3" t="s">
        <v>160</v>
      </c>
      <c r="D2312" s="3">
        <v>5</v>
      </c>
      <c r="E2312" s="3" t="s">
        <v>1885</v>
      </c>
      <c r="F2312" s="2">
        <v>2.6990546466122871</v>
      </c>
    </row>
    <row r="2313" spans="1:6" x14ac:dyDescent="0.2">
      <c r="A2313" s="3" t="s">
        <v>71</v>
      </c>
      <c r="B2313" s="3">
        <v>25</v>
      </c>
      <c r="C2313" s="3" t="s">
        <v>160</v>
      </c>
      <c r="D2313" s="3">
        <v>6</v>
      </c>
      <c r="E2313" s="3" t="s">
        <v>1886</v>
      </c>
      <c r="F2313" s="2">
        <v>1.0927436465651374</v>
      </c>
    </row>
    <row r="2314" spans="1:6" x14ac:dyDescent="0.2">
      <c r="A2314" s="3" t="s">
        <v>72</v>
      </c>
      <c r="B2314" s="3">
        <v>25</v>
      </c>
      <c r="C2314" s="3" t="s">
        <v>160</v>
      </c>
      <c r="D2314" s="3">
        <v>7</v>
      </c>
      <c r="E2314" s="3" t="s">
        <v>1887</v>
      </c>
      <c r="F2314" s="2">
        <v>1.7666674524965815</v>
      </c>
    </row>
    <row r="2315" spans="1:6" x14ac:dyDescent="0.2">
      <c r="A2315" s="3" t="s">
        <v>73</v>
      </c>
      <c r="B2315" s="3">
        <v>25</v>
      </c>
      <c r="C2315" s="3" t="s">
        <v>160</v>
      </c>
      <c r="D2315" s="3">
        <v>8</v>
      </c>
      <c r="E2315" s="3" t="s">
        <v>1888</v>
      </c>
      <c r="F2315" s="2">
        <v>1.2673982743175067</v>
      </c>
    </row>
    <row r="2316" spans="1:6" x14ac:dyDescent="0.2">
      <c r="A2316" s="3" t="s">
        <v>74</v>
      </c>
      <c r="B2316" s="3">
        <v>25</v>
      </c>
      <c r="C2316" s="3" t="s">
        <v>160</v>
      </c>
      <c r="D2316" s="3">
        <v>9</v>
      </c>
      <c r="E2316" s="3">
        <v>0</v>
      </c>
      <c r="F2316" s="2">
        <v>1.8773751709180064</v>
      </c>
    </row>
    <row r="2317" spans="1:6" x14ac:dyDescent="0.2">
      <c r="A2317" s="3" t="s">
        <v>75</v>
      </c>
      <c r="B2317" s="3">
        <v>25</v>
      </c>
      <c r="C2317" s="3" t="s">
        <v>160</v>
      </c>
      <c r="D2317" s="3">
        <v>10</v>
      </c>
      <c r="E2317" s="3">
        <v>0</v>
      </c>
      <c r="F2317" s="2">
        <v>1.9057004102032153</v>
      </c>
    </row>
    <row r="2318" spans="1:6" x14ac:dyDescent="0.2">
      <c r="A2318" s="3" t="s">
        <v>76</v>
      </c>
      <c r="B2318" s="3">
        <v>25</v>
      </c>
      <c r="C2318" s="3" t="s">
        <v>160</v>
      </c>
      <c r="D2318" s="3">
        <v>11</v>
      </c>
      <c r="E2318" s="3">
        <v>0</v>
      </c>
      <c r="F2318" s="2">
        <v>1.4172285350558722</v>
      </c>
    </row>
    <row r="2319" spans="1:6" x14ac:dyDescent="0.2">
      <c r="A2319" s="3" t="s">
        <v>77</v>
      </c>
      <c r="B2319" s="3">
        <v>25</v>
      </c>
      <c r="C2319" s="3" t="s">
        <v>160</v>
      </c>
      <c r="D2319" s="3">
        <v>12</v>
      </c>
      <c r="E2319" s="7" t="s">
        <v>3758</v>
      </c>
      <c r="F2319" s="2">
        <v>1</v>
      </c>
    </row>
    <row r="2320" spans="1:6" x14ac:dyDescent="0.2">
      <c r="A2320" s="3" t="s">
        <v>243</v>
      </c>
      <c r="B2320" s="3">
        <v>25</v>
      </c>
      <c r="C2320" s="3" t="s">
        <v>161</v>
      </c>
      <c r="D2320" s="3">
        <v>1</v>
      </c>
      <c r="E2320" s="3">
        <v>0</v>
      </c>
      <c r="F2320" s="2">
        <v>1.7661488047526992</v>
      </c>
    </row>
    <row r="2321" spans="1:16" x14ac:dyDescent="0.2">
      <c r="A2321" s="3" t="s">
        <v>78</v>
      </c>
      <c r="B2321" s="3">
        <v>25</v>
      </c>
      <c r="C2321" s="3" t="s">
        <v>161</v>
      </c>
      <c r="D2321" s="3">
        <v>2</v>
      </c>
      <c r="E2321" s="3">
        <v>0</v>
      </c>
      <c r="F2321" s="2">
        <v>0.98473525390164551</v>
      </c>
    </row>
    <row r="2322" spans="1:16" x14ac:dyDescent="0.2">
      <c r="A2322" s="3" t="s">
        <v>79</v>
      </c>
      <c r="B2322" s="3">
        <v>25</v>
      </c>
      <c r="C2322" s="3" t="s">
        <v>161</v>
      </c>
      <c r="D2322" s="3">
        <v>3</v>
      </c>
      <c r="E2322" s="3" t="s">
        <v>1889</v>
      </c>
      <c r="F2322" s="2">
        <v>1.2015889480880757</v>
      </c>
    </row>
    <row r="2323" spans="1:16" x14ac:dyDescent="0.2">
      <c r="A2323" s="3" t="s">
        <v>244</v>
      </c>
      <c r="B2323" s="3">
        <v>25</v>
      </c>
      <c r="C2323" s="3" t="s">
        <v>161</v>
      </c>
      <c r="D2323" s="3">
        <v>4</v>
      </c>
      <c r="E2323" s="3">
        <v>0</v>
      </c>
      <c r="F2323" s="2">
        <v>1.3112829459191853</v>
      </c>
    </row>
    <row r="2324" spans="1:16" x14ac:dyDescent="0.2">
      <c r="A2324" s="3" t="s">
        <v>80</v>
      </c>
      <c r="B2324" s="3">
        <v>25</v>
      </c>
      <c r="C2324" s="3" t="s">
        <v>161</v>
      </c>
      <c r="D2324" s="3">
        <v>5</v>
      </c>
      <c r="E2324" s="3" t="s">
        <v>1890</v>
      </c>
      <c r="F2324" s="2">
        <v>1.076865953133104</v>
      </c>
    </row>
    <row r="2325" spans="1:16" x14ac:dyDescent="0.2">
      <c r="A2325" s="3" t="s">
        <v>81</v>
      </c>
      <c r="B2325" s="3">
        <v>25</v>
      </c>
      <c r="C2325" s="3" t="s">
        <v>161</v>
      </c>
      <c r="D2325" s="3">
        <v>6</v>
      </c>
      <c r="E2325" s="3" t="s">
        <v>1891</v>
      </c>
      <c r="F2325" s="2">
        <v>1.1686548163515491</v>
      </c>
    </row>
    <row r="2326" spans="1:16" x14ac:dyDescent="0.2">
      <c r="A2326" s="3" t="s">
        <v>82</v>
      </c>
      <c r="B2326" s="3">
        <v>25</v>
      </c>
      <c r="C2326" s="3" t="s">
        <v>161</v>
      </c>
      <c r="D2326" s="3">
        <v>7</v>
      </c>
      <c r="E2326" s="3" t="s">
        <v>1892</v>
      </c>
      <c r="F2326" s="2">
        <v>1.9773445235513225</v>
      </c>
    </row>
    <row r="2327" spans="1:16" x14ac:dyDescent="0.2">
      <c r="A2327" s="3" t="s">
        <v>83</v>
      </c>
      <c r="B2327" s="3">
        <v>25</v>
      </c>
      <c r="C2327" s="3" t="s">
        <v>161</v>
      </c>
      <c r="D2327" s="3">
        <v>8</v>
      </c>
      <c r="E2327" s="3" t="s">
        <v>1893</v>
      </c>
      <c r="F2327" s="2">
        <v>1.1809255504738554</v>
      </c>
    </row>
    <row r="2328" spans="1:16" x14ac:dyDescent="0.2">
      <c r="A2328" s="3" t="s">
        <v>84</v>
      </c>
      <c r="B2328" s="3">
        <v>25</v>
      </c>
      <c r="C2328" s="3" t="s">
        <v>161</v>
      </c>
      <c r="D2328" s="3">
        <v>9</v>
      </c>
      <c r="E2328" s="3" t="s">
        <v>1894</v>
      </c>
      <c r="F2328" s="2">
        <v>1.4280612004337778</v>
      </c>
    </row>
    <row r="2329" spans="1:16" x14ac:dyDescent="0.2">
      <c r="A2329" s="3" t="s">
        <v>245</v>
      </c>
      <c r="B2329" s="3">
        <v>25</v>
      </c>
      <c r="C2329" s="3" t="s">
        <v>161</v>
      </c>
      <c r="D2329" s="3">
        <v>10</v>
      </c>
      <c r="E2329" s="3" t="s">
        <v>1895</v>
      </c>
      <c r="F2329" s="2">
        <v>1.9713800744966761</v>
      </c>
    </row>
    <row r="2330" spans="1:16" x14ac:dyDescent="0.2">
      <c r="A2330" s="3" t="s">
        <v>85</v>
      </c>
      <c r="B2330" s="3">
        <v>25</v>
      </c>
      <c r="C2330" s="3" t="s">
        <v>161</v>
      </c>
      <c r="D2330" s="3">
        <v>11</v>
      </c>
      <c r="E2330" s="7" t="s">
        <v>246</v>
      </c>
      <c r="F2330" s="2">
        <v>4.9680324390588906</v>
      </c>
    </row>
    <row r="2331" spans="1:16" x14ac:dyDescent="0.2">
      <c r="A2331" s="3" t="s">
        <v>86</v>
      </c>
      <c r="B2331" s="3">
        <v>25</v>
      </c>
      <c r="C2331" s="3" t="s">
        <v>161</v>
      </c>
      <c r="D2331" s="3">
        <v>12</v>
      </c>
      <c r="E2331" s="3" t="s">
        <v>1896</v>
      </c>
      <c r="F2331" s="2">
        <v>1.1262907256353436</v>
      </c>
    </row>
    <row r="2334" spans="1:16" x14ac:dyDescent="0.2">
      <c r="A2334" s="3" t="s">
        <v>238</v>
      </c>
      <c r="B2334" s="3">
        <v>26</v>
      </c>
      <c r="C2334" s="3" t="s">
        <v>154</v>
      </c>
      <c r="D2334" s="3">
        <v>1</v>
      </c>
      <c r="E2334" s="3" t="s">
        <v>1898</v>
      </c>
      <c r="F2334" s="2">
        <v>1.9613487363522235</v>
      </c>
      <c r="H2334" s="1"/>
      <c r="I2334" s="1" t="s">
        <v>3760</v>
      </c>
      <c r="J2334" s="1" t="s">
        <v>3761</v>
      </c>
      <c r="K2334" s="1" t="s">
        <v>3762</v>
      </c>
      <c r="L2334" s="1" t="s">
        <v>3763</v>
      </c>
      <c r="M2334" s="1" t="s">
        <v>3764</v>
      </c>
      <c r="N2334" s="1" t="s">
        <v>3765</v>
      </c>
      <c r="O2334" s="1" t="s">
        <v>3766</v>
      </c>
      <c r="P2334" s="1" t="s">
        <v>3767</v>
      </c>
    </row>
    <row r="2335" spans="1:16" x14ac:dyDescent="0.2">
      <c r="A2335" s="3" t="s">
        <v>247</v>
      </c>
      <c r="B2335" s="3">
        <v>26</v>
      </c>
      <c r="C2335" s="3" t="s">
        <v>154</v>
      </c>
      <c r="D2335" s="3">
        <v>2</v>
      </c>
      <c r="E2335" s="3" t="s">
        <v>1899</v>
      </c>
      <c r="F2335" s="2">
        <v>1.6596964201930025</v>
      </c>
      <c r="H2335" s="1">
        <v>1</v>
      </c>
      <c r="I2335" s="9">
        <v>1.1382467441889956</v>
      </c>
      <c r="J2335" s="9">
        <v>1.0120341368772114</v>
      </c>
      <c r="K2335" s="9">
        <v>1.0422399472476191</v>
      </c>
      <c r="L2335" s="9">
        <v>1.1190098783905451</v>
      </c>
      <c r="M2335" s="9">
        <v>1.5309222790042987</v>
      </c>
      <c r="N2335" s="9">
        <v>1.3364739598523947</v>
      </c>
      <c r="O2335" s="9">
        <v>1.6867700579515337</v>
      </c>
      <c r="P2335" s="9">
        <v>1.9613487363522235</v>
      </c>
    </row>
    <row r="2336" spans="1:16" x14ac:dyDescent="0.2">
      <c r="A2336" s="3" t="s">
        <v>0</v>
      </c>
      <c r="B2336" s="3">
        <v>26</v>
      </c>
      <c r="C2336" s="3" t="s">
        <v>154</v>
      </c>
      <c r="D2336" s="3">
        <v>3</v>
      </c>
      <c r="E2336" s="3" t="s">
        <v>1900</v>
      </c>
      <c r="F2336" s="2">
        <v>1.8341470218998466</v>
      </c>
      <c r="H2336" s="1">
        <v>2</v>
      </c>
      <c r="I2336" s="9">
        <v>1.0636579210996842</v>
      </c>
      <c r="J2336" s="9">
        <v>1.2400233327838295</v>
      </c>
      <c r="K2336" s="9">
        <v>1.189769081525254</v>
      </c>
      <c r="L2336" s="9">
        <v>1.3278763362457044</v>
      </c>
      <c r="M2336" s="9">
        <v>1.6351082311467302</v>
      </c>
      <c r="N2336" s="9">
        <v>1.4576522654357777</v>
      </c>
      <c r="O2336" s="9">
        <v>2.1765809863173513</v>
      </c>
      <c r="P2336" s="9">
        <v>1.6596964201930025</v>
      </c>
    </row>
    <row r="2337" spans="1:16" x14ac:dyDescent="0.2">
      <c r="A2337" s="3" t="s">
        <v>1</v>
      </c>
      <c r="B2337" s="3">
        <v>26</v>
      </c>
      <c r="C2337" s="3" t="s">
        <v>154</v>
      </c>
      <c r="D2337" s="3">
        <v>4</v>
      </c>
      <c r="E2337" s="3">
        <v>0</v>
      </c>
      <c r="F2337" s="2">
        <v>1.569662308677513</v>
      </c>
      <c r="H2337" s="1">
        <v>3</v>
      </c>
      <c r="I2337" s="9">
        <v>1.5547876589862919</v>
      </c>
      <c r="J2337" s="9">
        <v>1.1303972913681382</v>
      </c>
      <c r="K2337" s="9">
        <v>1.33533268238248</v>
      </c>
      <c r="L2337" s="9">
        <v>1.8041314244410911</v>
      </c>
      <c r="M2337" s="9">
        <v>1.3183403289415285</v>
      </c>
      <c r="N2337" s="9">
        <v>1.5684069034606067</v>
      </c>
      <c r="O2337" s="9">
        <v>1.5345363243256951</v>
      </c>
      <c r="P2337" s="9">
        <v>1.8341470218998466</v>
      </c>
    </row>
    <row r="2338" spans="1:16" x14ac:dyDescent="0.2">
      <c r="A2338" s="3" t="s">
        <v>2</v>
      </c>
      <c r="B2338" s="3">
        <v>26</v>
      </c>
      <c r="C2338" s="3" t="s">
        <v>154</v>
      </c>
      <c r="D2338" s="3">
        <v>5</v>
      </c>
      <c r="E2338" s="3" t="s">
        <v>1901</v>
      </c>
      <c r="F2338" s="2">
        <v>1.724761916838915</v>
      </c>
      <c r="H2338" s="1">
        <v>4</v>
      </c>
      <c r="I2338" s="9">
        <v>1.8493133313889345</v>
      </c>
      <c r="J2338" s="9">
        <v>1.768346035328878</v>
      </c>
      <c r="K2338" s="9">
        <v>1.6120417453936773</v>
      </c>
      <c r="L2338" s="9">
        <v>1.4038093305773596</v>
      </c>
      <c r="M2338" s="9">
        <v>1.2626459884096932</v>
      </c>
      <c r="N2338" s="9">
        <v>1.4698512535030877</v>
      </c>
      <c r="O2338" s="9">
        <v>2.4863997768168504</v>
      </c>
      <c r="P2338" s="9">
        <v>1.569662308677513</v>
      </c>
    </row>
    <row r="2339" spans="1:16" x14ac:dyDescent="0.2">
      <c r="A2339" s="3" t="s">
        <v>3</v>
      </c>
      <c r="B2339" s="3">
        <v>26</v>
      </c>
      <c r="C2339" s="3" t="s">
        <v>154</v>
      </c>
      <c r="D2339" s="3">
        <v>6</v>
      </c>
      <c r="E2339" s="3">
        <v>0</v>
      </c>
      <c r="F2339" s="2">
        <v>2.1024993976591131</v>
      </c>
      <c r="H2339" s="1">
        <v>5</v>
      </c>
      <c r="I2339" s="9">
        <v>8.9903752266703858</v>
      </c>
      <c r="J2339" s="9">
        <v>1.3327331059232301</v>
      </c>
      <c r="K2339" s="9">
        <v>1.3774965444654381</v>
      </c>
      <c r="L2339" s="9">
        <v>1.13782827578336</v>
      </c>
      <c r="M2339" s="9">
        <v>1.421182109841616</v>
      </c>
      <c r="N2339" s="9">
        <v>1.5139045638417934</v>
      </c>
      <c r="O2339" s="9">
        <v>2.8407791120861283</v>
      </c>
      <c r="P2339" s="9">
        <v>1.724761916838915</v>
      </c>
    </row>
    <row r="2340" spans="1:16" x14ac:dyDescent="0.2">
      <c r="A2340" s="3" t="s">
        <v>4</v>
      </c>
      <c r="B2340" s="3">
        <v>26</v>
      </c>
      <c r="C2340" s="3" t="s">
        <v>154</v>
      </c>
      <c r="D2340" s="3">
        <v>7</v>
      </c>
      <c r="E2340" s="3" t="s">
        <v>1902</v>
      </c>
      <c r="F2340" s="2">
        <v>8.1544275225402298</v>
      </c>
      <c r="H2340" s="1">
        <v>6</v>
      </c>
      <c r="I2340" s="9">
        <v>1.5165421828833741</v>
      </c>
      <c r="J2340" s="9">
        <v>1.1564310985429691</v>
      </c>
      <c r="K2340" s="9">
        <v>1.4087168236979928</v>
      </c>
      <c r="L2340" s="9">
        <v>1.4936025057380893</v>
      </c>
      <c r="M2340" s="9">
        <v>1.3492816292369925</v>
      </c>
      <c r="N2340" s="9">
        <v>1.2940057571107928</v>
      </c>
      <c r="O2340" s="9">
        <v>2.5790968690954741</v>
      </c>
      <c r="P2340" s="9">
        <v>2.1024993976591131</v>
      </c>
    </row>
    <row r="2341" spans="1:16" x14ac:dyDescent="0.2">
      <c r="A2341" s="3" t="s">
        <v>5</v>
      </c>
      <c r="B2341" s="3">
        <v>26</v>
      </c>
      <c r="C2341" s="3" t="s">
        <v>154</v>
      </c>
      <c r="D2341" s="3">
        <v>8</v>
      </c>
      <c r="E2341" s="3">
        <v>0</v>
      </c>
      <c r="F2341" s="2">
        <v>1.8995422209259565</v>
      </c>
      <c r="H2341" s="1">
        <v>7</v>
      </c>
      <c r="I2341" s="9">
        <v>1.3741868398026857</v>
      </c>
      <c r="J2341" s="9">
        <v>1.1583205467987168</v>
      </c>
      <c r="K2341" s="9">
        <v>1.2084226277279702</v>
      </c>
      <c r="L2341" s="9">
        <v>1.1806769043482672</v>
      </c>
      <c r="M2341" s="9">
        <v>1.3310085088575812</v>
      </c>
      <c r="N2341" s="9">
        <v>1.461570651415818</v>
      </c>
      <c r="O2341" s="9">
        <v>2.5342319836670515</v>
      </c>
      <c r="P2341" s="9">
        <v>8.1544275225402298</v>
      </c>
    </row>
    <row r="2342" spans="1:16" x14ac:dyDescent="0.2">
      <c r="A2342" s="3" t="s">
        <v>6</v>
      </c>
      <c r="B2342" s="3">
        <v>26</v>
      </c>
      <c r="C2342" s="3" t="s">
        <v>154</v>
      </c>
      <c r="D2342" s="3">
        <v>9</v>
      </c>
      <c r="E2342" s="3" t="s">
        <v>1903</v>
      </c>
      <c r="F2342" s="2">
        <v>1.6267008204516922</v>
      </c>
      <c r="H2342" s="1">
        <v>8</v>
      </c>
      <c r="I2342" s="9">
        <v>1.0594478753217769</v>
      </c>
      <c r="J2342" s="9">
        <v>1.8964100483140796</v>
      </c>
      <c r="K2342" s="9">
        <v>1.16766634119124</v>
      </c>
      <c r="L2342" s="9">
        <v>1.5143737556905363</v>
      </c>
      <c r="M2342" s="9">
        <v>2.4115319747904489</v>
      </c>
      <c r="N2342" s="9">
        <v>1.4969502529831724</v>
      </c>
      <c r="O2342" s="9">
        <v>1.8374440457018222</v>
      </c>
      <c r="P2342" s="9">
        <v>1.8995422209259565</v>
      </c>
    </row>
    <row r="2343" spans="1:16" x14ac:dyDescent="0.2">
      <c r="A2343" s="3" t="s">
        <v>7</v>
      </c>
      <c r="B2343" s="3">
        <v>26</v>
      </c>
      <c r="C2343" s="3" t="s">
        <v>154</v>
      </c>
      <c r="D2343" s="3">
        <v>10</v>
      </c>
      <c r="E2343" s="3" t="s">
        <v>1904</v>
      </c>
      <c r="F2343" s="2">
        <v>1.6783499663957189</v>
      </c>
      <c r="H2343" s="1">
        <v>9</v>
      </c>
      <c r="I2343" s="9">
        <v>1.3730836049151016</v>
      </c>
      <c r="J2343" s="9">
        <v>1.2973535043558759</v>
      </c>
      <c r="K2343" s="9">
        <v>1.149887774382125</v>
      </c>
      <c r="L2343" s="9">
        <v>1.2285851963631294</v>
      </c>
      <c r="M2343" s="9">
        <v>1.6464702824027695</v>
      </c>
      <c r="N2343" s="9">
        <v>1.4949466769804336</v>
      </c>
      <c r="O2343" s="9">
        <v>1.7683206736073245</v>
      </c>
      <c r="P2343" s="9">
        <v>1.6267008204516922</v>
      </c>
    </row>
    <row r="2344" spans="1:16" x14ac:dyDescent="0.2">
      <c r="A2344" s="3" t="s">
        <v>8</v>
      </c>
      <c r="B2344" s="3">
        <v>26</v>
      </c>
      <c r="C2344" s="3" t="s">
        <v>154</v>
      </c>
      <c r="D2344" s="3">
        <v>11</v>
      </c>
      <c r="E2344" s="3" t="s">
        <v>1905</v>
      </c>
      <c r="F2344" s="2">
        <v>1.776170126428182</v>
      </c>
      <c r="H2344" s="1">
        <v>10</v>
      </c>
      <c r="I2344" s="9">
        <v>1.6695874915989295</v>
      </c>
      <c r="J2344" s="9">
        <v>1.553430806883171</v>
      </c>
      <c r="K2344" s="9">
        <v>1.5034935771440165</v>
      </c>
      <c r="L2344" s="9">
        <v>2.8949137067424138</v>
      </c>
      <c r="M2344" s="9">
        <v>1.1581049721655106</v>
      </c>
      <c r="N2344" s="9">
        <v>1.3776994382378676</v>
      </c>
      <c r="O2344" s="9">
        <v>2.5150458413117085</v>
      </c>
      <c r="P2344" s="9">
        <v>1.6783499663957189</v>
      </c>
    </row>
    <row r="2345" spans="1:16" x14ac:dyDescent="0.2">
      <c r="A2345" s="3" t="s">
        <v>239</v>
      </c>
      <c r="B2345" s="3">
        <v>26</v>
      </c>
      <c r="C2345" s="3" t="s">
        <v>154</v>
      </c>
      <c r="D2345" s="3">
        <v>12</v>
      </c>
      <c r="E2345" s="3" t="s">
        <v>1906</v>
      </c>
      <c r="F2345" s="2">
        <v>1.465958229244601</v>
      </c>
      <c r="H2345" s="1">
        <v>11</v>
      </c>
      <c r="I2345" s="9">
        <v>1.1019541206457093</v>
      </c>
      <c r="J2345" s="9">
        <v>1.0702392878428588</v>
      </c>
      <c r="K2345" s="9">
        <v>1.0570385117741794</v>
      </c>
      <c r="L2345" s="9">
        <v>1.0000000000000002</v>
      </c>
      <c r="M2345" s="9">
        <v>1.5126745203464411</v>
      </c>
      <c r="N2345" s="9">
        <v>1.1616556131830231</v>
      </c>
      <c r="O2345" s="9">
        <v>1.3474302235635753</v>
      </c>
      <c r="P2345" s="9">
        <v>1.776170126428182</v>
      </c>
    </row>
    <row r="2346" spans="1:16" x14ac:dyDescent="0.2">
      <c r="A2346" s="3" t="s">
        <v>240</v>
      </c>
      <c r="B2346" s="3">
        <v>26</v>
      </c>
      <c r="C2346" s="3" t="s">
        <v>155</v>
      </c>
      <c r="D2346" s="3">
        <v>1</v>
      </c>
      <c r="E2346" s="3" t="s">
        <v>1907</v>
      </c>
      <c r="F2346" s="2">
        <v>1.6867700579515337</v>
      </c>
      <c r="H2346" s="1">
        <v>12</v>
      </c>
      <c r="I2346" s="9">
        <v>1.0207839308132236</v>
      </c>
      <c r="J2346" s="9">
        <v>1.0750453340772772</v>
      </c>
      <c r="K2346" s="9">
        <v>1.5169099278459022</v>
      </c>
      <c r="L2346" s="9">
        <v>1.014582989893354</v>
      </c>
      <c r="M2346" s="9">
        <v>1.142761130625547</v>
      </c>
      <c r="N2346" s="9">
        <v>1.3800073548992504</v>
      </c>
      <c r="O2346" s="9">
        <v>1.3240974397342091</v>
      </c>
      <c r="P2346" s="9">
        <v>1.465958229244601</v>
      </c>
    </row>
    <row r="2347" spans="1:16" x14ac:dyDescent="0.2">
      <c r="A2347" s="3" t="s">
        <v>9</v>
      </c>
      <c r="B2347" s="3">
        <v>26</v>
      </c>
      <c r="C2347" s="3" t="s">
        <v>155</v>
      </c>
      <c r="D2347" s="3">
        <v>2</v>
      </c>
      <c r="E2347" s="3" t="s">
        <v>1908</v>
      </c>
      <c r="F2347" s="2">
        <v>2.1765809863173513</v>
      </c>
    </row>
    <row r="2348" spans="1:16" x14ac:dyDescent="0.2">
      <c r="A2348" s="3" t="s">
        <v>10</v>
      </c>
      <c r="B2348" s="3">
        <v>26</v>
      </c>
      <c r="C2348" s="3" t="s">
        <v>155</v>
      </c>
      <c r="D2348" s="3">
        <v>3</v>
      </c>
      <c r="E2348" s="3" t="s">
        <v>1909</v>
      </c>
      <c r="F2348" s="2">
        <v>1.5345363243256951</v>
      </c>
    </row>
    <row r="2349" spans="1:16" x14ac:dyDescent="0.2">
      <c r="A2349" s="3" t="s">
        <v>11</v>
      </c>
      <c r="B2349" s="3">
        <v>26</v>
      </c>
      <c r="C2349" s="3" t="s">
        <v>155</v>
      </c>
      <c r="D2349" s="3">
        <v>4</v>
      </c>
      <c r="E2349" s="3" t="s">
        <v>1910</v>
      </c>
      <c r="F2349" s="2">
        <v>2.4863997768168504</v>
      </c>
    </row>
    <row r="2350" spans="1:16" x14ac:dyDescent="0.2">
      <c r="A2350" s="3" t="s">
        <v>12</v>
      </c>
      <c r="B2350" s="3">
        <v>26</v>
      </c>
      <c r="C2350" s="3" t="s">
        <v>155</v>
      </c>
      <c r="D2350" s="3">
        <v>5</v>
      </c>
      <c r="E2350" s="3" t="s">
        <v>1911</v>
      </c>
      <c r="F2350" s="2">
        <v>2.8407791120861283</v>
      </c>
    </row>
    <row r="2351" spans="1:16" x14ac:dyDescent="0.2">
      <c r="A2351" s="3" t="s">
        <v>13</v>
      </c>
      <c r="B2351" s="3">
        <v>26</v>
      </c>
      <c r="C2351" s="3" t="s">
        <v>155</v>
      </c>
      <c r="D2351" s="3">
        <v>6</v>
      </c>
      <c r="E2351" s="3">
        <v>0</v>
      </c>
      <c r="F2351" s="2">
        <v>2.5790968690954741</v>
      </c>
    </row>
    <row r="2352" spans="1:16" x14ac:dyDescent="0.2">
      <c r="A2352" s="3" t="s">
        <v>14</v>
      </c>
      <c r="B2352" s="3">
        <v>26</v>
      </c>
      <c r="C2352" s="3" t="s">
        <v>155</v>
      </c>
      <c r="D2352" s="3">
        <v>7</v>
      </c>
      <c r="E2352" s="3">
        <v>0</v>
      </c>
      <c r="F2352" s="2">
        <v>2.5342319836670515</v>
      </c>
    </row>
    <row r="2353" spans="1:6" x14ac:dyDescent="0.2">
      <c r="A2353" s="3" t="s">
        <v>15</v>
      </c>
      <c r="B2353" s="3">
        <v>26</v>
      </c>
      <c r="C2353" s="3" t="s">
        <v>155</v>
      </c>
      <c r="D2353" s="3">
        <v>8</v>
      </c>
      <c r="E2353" s="3">
        <v>0</v>
      </c>
      <c r="F2353" s="2">
        <v>1.8374440457018222</v>
      </c>
    </row>
    <row r="2354" spans="1:6" x14ac:dyDescent="0.2">
      <c r="A2354" s="3" t="s">
        <v>16</v>
      </c>
      <c r="B2354" s="3">
        <v>26</v>
      </c>
      <c r="C2354" s="3" t="s">
        <v>155</v>
      </c>
      <c r="D2354" s="3">
        <v>9</v>
      </c>
      <c r="E2354" s="3" t="s">
        <v>1912</v>
      </c>
      <c r="F2354" s="2">
        <v>1.7683206736073245</v>
      </c>
    </row>
    <row r="2355" spans="1:6" x14ac:dyDescent="0.2">
      <c r="A2355" s="3" t="s">
        <v>17</v>
      </c>
      <c r="B2355" s="3">
        <v>26</v>
      </c>
      <c r="C2355" s="3" t="s">
        <v>155</v>
      </c>
      <c r="D2355" s="3">
        <v>10</v>
      </c>
      <c r="E2355" s="3" t="s">
        <v>1913</v>
      </c>
      <c r="F2355" s="2">
        <v>2.5150458413117085</v>
      </c>
    </row>
    <row r="2356" spans="1:6" x14ac:dyDescent="0.2">
      <c r="A2356" s="3" t="s">
        <v>18</v>
      </c>
      <c r="B2356" s="3">
        <v>26</v>
      </c>
      <c r="C2356" s="3" t="s">
        <v>155</v>
      </c>
      <c r="D2356" s="3">
        <v>11</v>
      </c>
      <c r="E2356" s="3" t="s">
        <v>1914</v>
      </c>
      <c r="F2356" s="2">
        <v>1.3474302235635753</v>
      </c>
    </row>
    <row r="2357" spans="1:6" x14ac:dyDescent="0.2">
      <c r="A2357" s="3" t="s">
        <v>241</v>
      </c>
      <c r="B2357" s="3">
        <v>26</v>
      </c>
      <c r="C2357" s="3" t="s">
        <v>155</v>
      </c>
      <c r="D2357" s="3">
        <v>12</v>
      </c>
      <c r="E2357" s="3" t="s">
        <v>1915</v>
      </c>
      <c r="F2357" s="2">
        <v>1.3240974397342091</v>
      </c>
    </row>
    <row r="2358" spans="1:6" x14ac:dyDescent="0.2">
      <c r="A2358" s="3" t="s">
        <v>19</v>
      </c>
      <c r="B2358" s="3">
        <v>26</v>
      </c>
      <c r="C2358" s="3" t="s">
        <v>156</v>
      </c>
      <c r="D2358" s="3">
        <v>1</v>
      </c>
      <c r="E2358" s="3">
        <v>0</v>
      </c>
      <c r="F2358" s="2">
        <v>1.3364739598523947</v>
      </c>
    </row>
    <row r="2359" spans="1:6" x14ac:dyDescent="0.2">
      <c r="A2359" s="3" t="s">
        <v>20</v>
      </c>
      <c r="B2359" s="3">
        <v>26</v>
      </c>
      <c r="C2359" s="3" t="s">
        <v>156</v>
      </c>
      <c r="D2359" s="3">
        <v>2</v>
      </c>
      <c r="E2359" s="3">
        <v>0</v>
      </c>
      <c r="F2359" s="2">
        <v>1.4576522654357777</v>
      </c>
    </row>
    <row r="2360" spans="1:6" x14ac:dyDescent="0.2">
      <c r="A2360" s="3" t="s">
        <v>21</v>
      </c>
      <c r="B2360" s="3">
        <v>26</v>
      </c>
      <c r="C2360" s="3" t="s">
        <v>156</v>
      </c>
      <c r="D2360" s="3">
        <v>3</v>
      </c>
      <c r="E2360" s="3" t="s">
        <v>1916</v>
      </c>
      <c r="F2360" s="2">
        <v>1.5684069034606067</v>
      </c>
    </row>
    <row r="2361" spans="1:6" x14ac:dyDescent="0.2">
      <c r="A2361" s="3" t="s">
        <v>22</v>
      </c>
      <c r="B2361" s="3">
        <v>26</v>
      </c>
      <c r="C2361" s="3" t="s">
        <v>156</v>
      </c>
      <c r="D2361" s="3">
        <v>4</v>
      </c>
      <c r="E2361" s="3" t="s">
        <v>1917</v>
      </c>
      <c r="F2361" s="2">
        <v>1.4698512535030877</v>
      </c>
    </row>
    <row r="2362" spans="1:6" x14ac:dyDescent="0.2">
      <c r="A2362" s="3" t="s">
        <v>23</v>
      </c>
      <c r="B2362" s="3">
        <v>26</v>
      </c>
      <c r="C2362" s="3" t="s">
        <v>156</v>
      </c>
      <c r="D2362" s="3">
        <v>5</v>
      </c>
      <c r="E2362" s="3" t="s">
        <v>1918</v>
      </c>
      <c r="F2362" s="2">
        <v>1.5139045638417934</v>
      </c>
    </row>
    <row r="2363" spans="1:6" x14ac:dyDescent="0.2">
      <c r="A2363" s="3" t="s">
        <v>24</v>
      </c>
      <c r="B2363" s="3">
        <v>26</v>
      </c>
      <c r="C2363" s="3" t="s">
        <v>156</v>
      </c>
      <c r="D2363" s="3">
        <v>6</v>
      </c>
      <c r="E2363" s="3" t="s">
        <v>1919</v>
      </c>
      <c r="F2363" s="2">
        <v>1.2940057571107928</v>
      </c>
    </row>
    <row r="2364" spans="1:6" x14ac:dyDescent="0.2">
      <c r="A2364" s="3" t="s">
        <v>25</v>
      </c>
      <c r="B2364" s="3">
        <v>26</v>
      </c>
      <c r="C2364" s="3" t="s">
        <v>156</v>
      </c>
      <c r="D2364" s="3">
        <v>7</v>
      </c>
      <c r="E2364" s="3">
        <v>0</v>
      </c>
      <c r="F2364" s="2">
        <v>1.461570651415818</v>
      </c>
    </row>
    <row r="2365" spans="1:6" x14ac:dyDescent="0.2">
      <c r="A2365" s="3" t="s">
        <v>26</v>
      </c>
      <c r="B2365" s="3">
        <v>26</v>
      </c>
      <c r="C2365" s="3" t="s">
        <v>156</v>
      </c>
      <c r="D2365" s="3">
        <v>8</v>
      </c>
      <c r="E2365" s="3">
        <v>0</v>
      </c>
      <c r="F2365" s="2">
        <v>1.4969502529831724</v>
      </c>
    </row>
    <row r="2366" spans="1:6" x14ac:dyDescent="0.2">
      <c r="A2366" s="3" t="s">
        <v>27</v>
      </c>
      <c r="B2366" s="3">
        <v>26</v>
      </c>
      <c r="C2366" s="3" t="s">
        <v>156</v>
      </c>
      <c r="D2366" s="3">
        <v>9</v>
      </c>
      <c r="E2366" s="3">
        <v>0</v>
      </c>
      <c r="F2366" s="2">
        <v>1.4949466769804336</v>
      </c>
    </row>
    <row r="2367" spans="1:6" x14ac:dyDescent="0.2">
      <c r="A2367" s="3" t="s">
        <v>28</v>
      </c>
      <c r="B2367" s="3">
        <v>26</v>
      </c>
      <c r="C2367" s="3" t="s">
        <v>156</v>
      </c>
      <c r="D2367" s="3">
        <v>10</v>
      </c>
      <c r="E2367" s="3">
        <v>0</v>
      </c>
      <c r="F2367" s="2">
        <v>1.3776994382378676</v>
      </c>
    </row>
    <row r="2368" spans="1:6" x14ac:dyDescent="0.2">
      <c r="A2368" s="3" t="s">
        <v>29</v>
      </c>
      <c r="B2368" s="3">
        <v>26</v>
      </c>
      <c r="C2368" s="3" t="s">
        <v>156</v>
      </c>
      <c r="D2368" s="3">
        <v>11</v>
      </c>
      <c r="E2368" s="3" t="s">
        <v>1920</v>
      </c>
      <c r="F2368" s="2">
        <v>1.1616556131830231</v>
      </c>
    </row>
    <row r="2369" spans="1:6" x14ac:dyDescent="0.2">
      <c r="A2369" s="3" t="s">
        <v>30</v>
      </c>
      <c r="B2369" s="3">
        <v>26</v>
      </c>
      <c r="C2369" s="3" t="s">
        <v>156</v>
      </c>
      <c r="D2369" s="3">
        <v>12</v>
      </c>
      <c r="E2369" s="3" t="s">
        <v>1921</v>
      </c>
      <c r="F2369" s="2">
        <v>1.3800073548992504</v>
      </c>
    </row>
    <row r="2370" spans="1:6" x14ac:dyDescent="0.2">
      <c r="A2370" s="3" t="s">
        <v>31</v>
      </c>
      <c r="B2370" s="3">
        <v>26</v>
      </c>
      <c r="C2370" s="3" t="s">
        <v>157</v>
      </c>
      <c r="D2370" s="3">
        <v>1</v>
      </c>
      <c r="E2370" s="3" t="s">
        <v>1922</v>
      </c>
      <c r="F2370" s="2">
        <v>1.5309222790042987</v>
      </c>
    </row>
    <row r="2371" spans="1:6" x14ac:dyDescent="0.2">
      <c r="A2371" s="3" t="s">
        <v>32</v>
      </c>
      <c r="B2371" s="3">
        <v>26</v>
      </c>
      <c r="C2371" s="3" t="s">
        <v>157</v>
      </c>
      <c r="D2371" s="3">
        <v>2</v>
      </c>
      <c r="E2371" s="3" t="s">
        <v>1923</v>
      </c>
      <c r="F2371" s="2">
        <v>1.6351082311467302</v>
      </c>
    </row>
    <row r="2372" spans="1:6" x14ac:dyDescent="0.2">
      <c r="A2372" s="3" t="s">
        <v>33</v>
      </c>
      <c r="B2372" s="3">
        <v>26</v>
      </c>
      <c r="C2372" s="3" t="s">
        <v>157</v>
      </c>
      <c r="D2372" s="3">
        <v>3</v>
      </c>
      <c r="E2372" s="3" t="s">
        <v>1924</v>
      </c>
      <c r="F2372" s="2">
        <v>1.3183403289415285</v>
      </c>
    </row>
    <row r="2373" spans="1:6" x14ac:dyDescent="0.2">
      <c r="A2373" s="3" t="s">
        <v>34</v>
      </c>
      <c r="B2373" s="3">
        <v>26</v>
      </c>
      <c r="C2373" s="3" t="s">
        <v>157</v>
      </c>
      <c r="D2373" s="3">
        <v>4</v>
      </c>
      <c r="E2373" s="3">
        <v>0</v>
      </c>
      <c r="F2373" s="2">
        <v>1.2626459884096932</v>
      </c>
    </row>
    <row r="2374" spans="1:6" x14ac:dyDescent="0.2">
      <c r="A2374" s="3" t="s">
        <v>35</v>
      </c>
      <c r="B2374" s="3">
        <v>26</v>
      </c>
      <c r="C2374" s="3" t="s">
        <v>157</v>
      </c>
      <c r="D2374" s="3">
        <v>5</v>
      </c>
      <c r="E2374" s="3" t="s">
        <v>1925</v>
      </c>
      <c r="F2374" s="2">
        <v>1.421182109841616</v>
      </c>
    </row>
    <row r="2375" spans="1:6" x14ac:dyDescent="0.2">
      <c r="A2375" s="3" t="s">
        <v>36</v>
      </c>
      <c r="B2375" s="3">
        <v>26</v>
      </c>
      <c r="C2375" s="3" t="s">
        <v>157</v>
      </c>
      <c r="D2375" s="3">
        <v>6</v>
      </c>
      <c r="E2375" s="3" t="s">
        <v>1926</v>
      </c>
      <c r="F2375" s="2">
        <v>1.3492816292369925</v>
      </c>
    </row>
    <row r="2376" spans="1:6" x14ac:dyDescent="0.2">
      <c r="A2376" s="3" t="s">
        <v>37</v>
      </c>
      <c r="B2376" s="3">
        <v>26</v>
      </c>
      <c r="C2376" s="3" t="s">
        <v>157</v>
      </c>
      <c r="D2376" s="3">
        <v>7</v>
      </c>
      <c r="E2376" s="3" t="s">
        <v>1927</v>
      </c>
      <c r="F2376" s="2">
        <v>1.3310085088575812</v>
      </c>
    </row>
    <row r="2377" spans="1:6" x14ac:dyDescent="0.2">
      <c r="A2377" s="3" t="s">
        <v>38</v>
      </c>
      <c r="B2377" s="3">
        <v>26</v>
      </c>
      <c r="C2377" s="3" t="s">
        <v>157</v>
      </c>
      <c r="D2377" s="3">
        <v>8</v>
      </c>
      <c r="E2377" s="3" t="s">
        <v>1928</v>
      </c>
      <c r="F2377" s="2">
        <v>2.4115319747904489</v>
      </c>
    </row>
    <row r="2378" spans="1:6" x14ac:dyDescent="0.2">
      <c r="A2378" s="3" t="s">
        <v>39</v>
      </c>
      <c r="B2378" s="3">
        <v>26</v>
      </c>
      <c r="C2378" s="3" t="s">
        <v>157</v>
      </c>
      <c r="D2378" s="3">
        <v>9</v>
      </c>
      <c r="E2378" s="3">
        <v>0</v>
      </c>
      <c r="F2378" s="2">
        <v>1.6464702824027695</v>
      </c>
    </row>
    <row r="2379" spans="1:6" x14ac:dyDescent="0.2">
      <c r="A2379" s="3" t="s">
        <v>40</v>
      </c>
      <c r="B2379" s="3">
        <v>26</v>
      </c>
      <c r="C2379" s="3" t="s">
        <v>157</v>
      </c>
      <c r="D2379" s="3">
        <v>10</v>
      </c>
      <c r="E2379" s="3">
        <v>0</v>
      </c>
      <c r="F2379" s="2">
        <v>1.1581049721655106</v>
      </c>
    </row>
    <row r="2380" spans="1:6" x14ac:dyDescent="0.2">
      <c r="A2380" s="3" t="s">
        <v>41</v>
      </c>
      <c r="B2380" s="3">
        <v>26</v>
      </c>
      <c r="C2380" s="3" t="s">
        <v>157</v>
      </c>
      <c r="D2380" s="3">
        <v>11</v>
      </c>
      <c r="E2380" s="3">
        <v>0</v>
      </c>
      <c r="F2380" s="2">
        <v>1.5126745203464411</v>
      </c>
    </row>
    <row r="2381" spans="1:6" x14ac:dyDescent="0.2">
      <c r="A2381" s="3" t="s">
        <v>42</v>
      </c>
      <c r="B2381" s="3">
        <v>26</v>
      </c>
      <c r="C2381" s="3" t="s">
        <v>157</v>
      </c>
      <c r="D2381" s="3">
        <v>12</v>
      </c>
      <c r="E2381" s="3" t="s">
        <v>1929</v>
      </c>
      <c r="F2381" s="2">
        <v>1.142761130625547</v>
      </c>
    </row>
    <row r="2382" spans="1:6" x14ac:dyDescent="0.2">
      <c r="A2382" s="3" t="s">
        <v>43</v>
      </c>
      <c r="B2382" s="3">
        <v>26</v>
      </c>
      <c r="C2382" s="3" t="s">
        <v>158</v>
      </c>
      <c r="D2382" s="3">
        <v>1</v>
      </c>
      <c r="E2382" s="3">
        <v>0</v>
      </c>
      <c r="F2382" s="2">
        <v>1.1190098783905451</v>
      </c>
    </row>
    <row r="2383" spans="1:6" x14ac:dyDescent="0.2">
      <c r="A2383" s="3" t="s">
        <v>44</v>
      </c>
      <c r="B2383" s="3">
        <v>26</v>
      </c>
      <c r="C2383" s="3" t="s">
        <v>158</v>
      </c>
      <c r="D2383" s="3">
        <v>2</v>
      </c>
      <c r="E2383" s="3" t="s">
        <v>1930</v>
      </c>
      <c r="F2383" s="2">
        <v>1.3278763362457044</v>
      </c>
    </row>
    <row r="2384" spans="1:6" x14ac:dyDescent="0.2">
      <c r="A2384" s="3" t="s">
        <v>45</v>
      </c>
      <c r="B2384" s="3">
        <v>26</v>
      </c>
      <c r="C2384" s="3" t="s">
        <v>158</v>
      </c>
      <c r="D2384" s="3">
        <v>3</v>
      </c>
      <c r="E2384" s="3" t="s">
        <v>1931</v>
      </c>
      <c r="F2384" s="2">
        <v>1.8041314244410911</v>
      </c>
    </row>
    <row r="2385" spans="1:6" x14ac:dyDescent="0.2">
      <c r="A2385" s="3" t="s">
        <v>46</v>
      </c>
      <c r="B2385" s="3">
        <v>26</v>
      </c>
      <c r="C2385" s="3" t="s">
        <v>158</v>
      </c>
      <c r="D2385" s="3">
        <v>4</v>
      </c>
      <c r="E2385" s="3" t="s">
        <v>1932</v>
      </c>
      <c r="F2385" s="2">
        <v>1.4038093305773596</v>
      </c>
    </row>
    <row r="2386" spans="1:6" x14ac:dyDescent="0.2">
      <c r="A2386" s="3" t="s">
        <v>47</v>
      </c>
      <c r="B2386" s="3">
        <v>26</v>
      </c>
      <c r="C2386" s="3" t="s">
        <v>158</v>
      </c>
      <c r="D2386" s="3">
        <v>5</v>
      </c>
      <c r="E2386" s="3" t="s">
        <v>1933</v>
      </c>
      <c r="F2386" s="2">
        <v>1.13782827578336</v>
      </c>
    </row>
    <row r="2387" spans="1:6" x14ac:dyDescent="0.2">
      <c r="A2387" s="3" t="s">
        <v>48</v>
      </c>
      <c r="B2387" s="3">
        <v>26</v>
      </c>
      <c r="C2387" s="3" t="s">
        <v>158</v>
      </c>
      <c r="D2387" s="3">
        <v>6</v>
      </c>
      <c r="E2387" s="3" t="s">
        <v>1934</v>
      </c>
      <c r="F2387" s="2">
        <v>1.4936025057380893</v>
      </c>
    </row>
    <row r="2388" spans="1:6" x14ac:dyDescent="0.2">
      <c r="A2388" s="3" t="s">
        <v>49</v>
      </c>
      <c r="B2388" s="3">
        <v>26</v>
      </c>
      <c r="C2388" s="3" t="s">
        <v>158</v>
      </c>
      <c r="D2388" s="3">
        <v>7</v>
      </c>
      <c r="E2388" s="3">
        <v>0</v>
      </c>
      <c r="F2388" s="2">
        <v>1.1806769043482672</v>
      </c>
    </row>
    <row r="2389" spans="1:6" x14ac:dyDescent="0.2">
      <c r="A2389" s="3" t="s">
        <v>50</v>
      </c>
      <c r="B2389" s="3">
        <v>26</v>
      </c>
      <c r="C2389" s="3" t="s">
        <v>158</v>
      </c>
      <c r="D2389" s="3">
        <v>8</v>
      </c>
      <c r="E2389" s="3" t="s">
        <v>1935</v>
      </c>
      <c r="F2389" s="2">
        <v>1.5143737556905363</v>
      </c>
    </row>
    <row r="2390" spans="1:6" x14ac:dyDescent="0.2">
      <c r="A2390" s="3" t="s">
        <v>51</v>
      </c>
      <c r="B2390" s="3">
        <v>26</v>
      </c>
      <c r="C2390" s="3" t="s">
        <v>158</v>
      </c>
      <c r="D2390" s="3">
        <v>9</v>
      </c>
      <c r="E2390" s="3" t="s">
        <v>1936</v>
      </c>
      <c r="F2390" s="2">
        <v>1.2285851963631294</v>
      </c>
    </row>
    <row r="2391" spans="1:6" x14ac:dyDescent="0.2">
      <c r="A2391" s="3" t="s">
        <v>52</v>
      </c>
      <c r="B2391" s="3">
        <v>26</v>
      </c>
      <c r="C2391" s="3" t="s">
        <v>158</v>
      </c>
      <c r="D2391" s="3">
        <v>10</v>
      </c>
      <c r="E2391" s="3" t="s">
        <v>1937</v>
      </c>
      <c r="F2391" s="2">
        <v>2.8949137067424138</v>
      </c>
    </row>
    <row r="2392" spans="1:6" x14ac:dyDescent="0.2">
      <c r="A2392" s="3" t="s">
        <v>53</v>
      </c>
      <c r="B2392" s="3">
        <v>26</v>
      </c>
      <c r="C2392" s="3" t="s">
        <v>158</v>
      </c>
      <c r="D2392" s="3">
        <v>11</v>
      </c>
      <c r="E2392" s="7" t="s">
        <v>3758</v>
      </c>
      <c r="F2392" s="2">
        <v>1.0000000000000002</v>
      </c>
    </row>
    <row r="2393" spans="1:6" x14ac:dyDescent="0.2">
      <c r="A2393" s="3" t="s">
        <v>54</v>
      </c>
      <c r="B2393" s="3">
        <v>26</v>
      </c>
      <c r="C2393" s="3" t="s">
        <v>158</v>
      </c>
      <c r="D2393" s="3">
        <v>12</v>
      </c>
      <c r="E2393" s="3" t="s">
        <v>1938</v>
      </c>
      <c r="F2393" s="2">
        <v>1.014582989893354</v>
      </c>
    </row>
    <row r="2394" spans="1:6" x14ac:dyDescent="0.2">
      <c r="A2394" s="3" t="s">
        <v>55</v>
      </c>
      <c r="B2394" s="3">
        <v>26</v>
      </c>
      <c r="C2394" s="3" t="s">
        <v>159</v>
      </c>
      <c r="D2394" s="3">
        <v>1</v>
      </c>
      <c r="E2394" s="3" t="s">
        <v>1939</v>
      </c>
      <c r="F2394" s="2">
        <v>1.0422399472476191</v>
      </c>
    </row>
    <row r="2395" spans="1:6" x14ac:dyDescent="0.2">
      <c r="A2395" s="3" t="s">
        <v>56</v>
      </c>
      <c r="B2395" s="3">
        <v>26</v>
      </c>
      <c r="C2395" s="3" t="s">
        <v>159</v>
      </c>
      <c r="D2395" s="3">
        <v>2</v>
      </c>
      <c r="E2395" s="3">
        <v>0</v>
      </c>
      <c r="F2395" s="2">
        <v>1.189769081525254</v>
      </c>
    </row>
    <row r="2396" spans="1:6" x14ac:dyDescent="0.2">
      <c r="A2396" s="3" t="s">
        <v>57</v>
      </c>
      <c r="B2396" s="3">
        <v>26</v>
      </c>
      <c r="C2396" s="3" t="s">
        <v>159</v>
      </c>
      <c r="D2396" s="3">
        <v>3</v>
      </c>
      <c r="E2396" s="3" t="s">
        <v>1940</v>
      </c>
      <c r="F2396" s="2">
        <v>1.33533268238248</v>
      </c>
    </row>
    <row r="2397" spans="1:6" x14ac:dyDescent="0.2">
      <c r="A2397" s="3" t="s">
        <v>58</v>
      </c>
      <c r="B2397" s="3">
        <v>26</v>
      </c>
      <c r="C2397" s="3" t="s">
        <v>159</v>
      </c>
      <c r="D2397" s="3">
        <v>4</v>
      </c>
      <c r="E2397" s="3" t="s">
        <v>1941</v>
      </c>
      <c r="F2397" s="2">
        <v>1.6120417453936773</v>
      </c>
    </row>
    <row r="2398" spans="1:6" x14ac:dyDescent="0.2">
      <c r="A2398" s="3" t="s">
        <v>59</v>
      </c>
      <c r="B2398" s="3">
        <v>26</v>
      </c>
      <c r="C2398" s="3" t="s">
        <v>159</v>
      </c>
      <c r="D2398" s="3">
        <v>5</v>
      </c>
      <c r="E2398" s="3" t="s">
        <v>1942</v>
      </c>
      <c r="F2398" s="2">
        <v>1.3774965444654381</v>
      </c>
    </row>
    <row r="2399" spans="1:6" x14ac:dyDescent="0.2">
      <c r="A2399" s="3" t="s">
        <v>60</v>
      </c>
      <c r="B2399" s="3">
        <v>26</v>
      </c>
      <c r="C2399" s="3" t="s">
        <v>159</v>
      </c>
      <c r="D2399" s="3">
        <v>6</v>
      </c>
      <c r="E2399" s="3" t="s">
        <v>1943</v>
      </c>
      <c r="F2399" s="2">
        <v>1.4087168236979928</v>
      </c>
    </row>
    <row r="2400" spans="1:6" x14ac:dyDescent="0.2">
      <c r="A2400" s="3" t="s">
        <v>242</v>
      </c>
      <c r="B2400" s="3">
        <v>26</v>
      </c>
      <c r="C2400" s="3" t="s">
        <v>159</v>
      </c>
      <c r="D2400" s="3">
        <v>7</v>
      </c>
      <c r="E2400" s="3" t="s">
        <v>1944</v>
      </c>
      <c r="F2400" s="2">
        <v>1.2084226277279702</v>
      </c>
    </row>
    <row r="2401" spans="1:6" x14ac:dyDescent="0.2">
      <c r="A2401" s="3" t="s">
        <v>61</v>
      </c>
      <c r="B2401" s="3">
        <v>26</v>
      </c>
      <c r="C2401" s="3" t="s">
        <v>159</v>
      </c>
      <c r="D2401" s="3">
        <v>8</v>
      </c>
      <c r="E2401" s="3">
        <v>0</v>
      </c>
      <c r="F2401" s="2">
        <v>1.16766634119124</v>
      </c>
    </row>
    <row r="2402" spans="1:6" x14ac:dyDescent="0.2">
      <c r="A2402" s="3" t="s">
        <v>62</v>
      </c>
      <c r="B2402" s="3">
        <v>26</v>
      </c>
      <c r="C2402" s="3" t="s">
        <v>159</v>
      </c>
      <c r="D2402" s="3">
        <v>9</v>
      </c>
      <c r="E2402" s="3" t="s">
        <v>1945</v>
      </c>
      <c r="F2402" s="2">
        <v>1.149887774382125</v>
      </c>
    </row>
    <row r="2403" spans="1:6" x14ac:dyDescent="0.2">
      <c r="A2403" s="3" t="s">
        <v>63</v>
      </c>
      <c r="B2403" s="3">
        <v>26</v>
      </c>
      <c r="C2403" s="3" t="s">
        <v>159</v>
      </c>
      <c r="D2403" s="3">
        <v>10</v>
      </c>
      <c r="E2403" s="3">
        <v>0</v>
      </c>
      <c r="F2403" s="2">
        <v>1.5034935771440165</v>
      </c>
    </row>
    <row r="2404" spans="1:6" x14ac:dyDescent="0.2">
      <c r="A2404" s="3" t="s">
        <v>64</v>
      </c>
      <c r="B2404" s="3">
        <v>26</v>
      </c>
      <c r="C2404" s="3" t="s">
        <v>159</v>
      </c>
      <c r="D2404" s="3">
        <v>11</v>
      </c>
      <c r="E2404" s="3">
        <v>0</v>
      </c>
      <c r="F2404" s="2">
        <v>1.0570385117741794</v>
      </c>
    </row>
    <row r="2405" spans="1:6" x14ac:dyDescent="0.2">
      <c r="A2405" s="3" t="s">
        <v>65</v>
      </c>
      <c r="B2405" s="3">
        <v>26</v>
      </c>
      <c r="C2405" s="3" t="s">
        <v>159</v>
      </c>
      <c r="D2405" s="3">
        <v>12</v>
      </c>
      <c r="E2405" s="3" t="s">
        <v>1946</v>
      </c>
      <c r="F2405" s="2">
        <v>1.5169099278459022</v>
      </c>
    </row>
    <row r="2406" spans="1:6" x14ac:dyDescent="0.2">
      <c r="A2406" s="3" t="s">
        <v>66</v>
      </c>
      <c r="B2406" s="3">
        <v>26</v>
      </c>
      <c r="C2406" s="3" t="s">
        <v>160</v>
      </c>
      <c r="D2406" s="3">
        <v>1</v>
      </c>
      <c r="E2406" s="3" t="s">
        <v>1947</v>
      </c>
      <c r="F2406" s="2">
        <v>1.0120341368772114</v>
      </c>
    </row>
    <row r="2407" spans="1:6" x14ac:dyDescent="0.2">
      <c r="A2407" s="3" t="s">
        <v>67</v>
      </c>
      <c r="B2407" s="3">
        <v>26</v>
      </c>
      <c r="C2407" s="3" t="s">
        <v>160</v>
      </c>
      <c r="D2407" s="3">
        <v>2</v>
      </c>
      <c r="E2407" s="3" t="s">
        <v>1948</v>
      </c>
      <c r="F2407" s="2">
        <v>1.2400233327838295</v>
      </c>
    </row>
    <row r="2408" spans="1:6" x14ac:dyDescent="0.2">
      <c r="A2408" s="3" t="s">
        <v>68</v>
      </c>
      <c r="B2408" s="3">
        <v>26</v>
      </c>
      <c r="C2408" s="3" t="s">
        <v>160</v>
      </c>
      <c r="D2408" s="3">
        <v>3</v>
      </c>
      <c r="E2408" s="3" t="s">
        <v>1949</v>
      </c>
      <c r="F2408" s="2">
        <v>1.1303972913681382</v>
      </c>
    </row>
    <row r="2409" spans="1:6" x14ac:dyDescent="0.2">
      <c r="A2409" s="3" t="s">
        <v>69</v>
      </c>
      <c r="B2409" s="3">
        <v>26</v>
      </c>
      <c r="C2409" s="3" t="s">
        <v>160</v>
      </c>
      <c r="D2409" s="3">
        <v>4</v>
      </c>
      <c r="E2409" s="3" t="s">
        <v>1950</v>
      </c>
      <c r="F2409" s="2">
        <v>1.768346035328878</v>
      </c>
    </row>
    <row r="2410" spans="1:6" x14ac:dyDescent="0.2">
      <c r="A2410" s="3" t="s">
        <v>70</v>
      </c>
      <c r="B2410" s="3">
        <v>26</v>
      </c>
      <c r="C2410" s="3" t="s">
        <v>160</v>
      </c>
      <c r="D2410" s="3">
        <v>5</v>
      </c>
      <c r="E2410" s="3">
        <v>0</v>
      </c>
      <c r="F2410" s="2">
        <v>1.3327331059232301</v>
      </c>
    </row>
    <row r="2411" spans="1:6" x14ac:dyDescent="0.2">
      <c r="A2411" s="3" t="s">
        <v>71</v>
      </c>
      <c r="B2411" s="3">
        <v>26</v>
      </c>
      <c r="C2411" s="3" t="s">
        <v>160</v>
      </c>
      <c r="D2411" s="3">
        <v>6</v>
      </c>
      <c r="E2411" s="3" t="s">
        <v>1951</v>
      </c>
      <c r="F2411" s="2">
        <v>1.1564310985429691</v>
      </c>
    </row>
    <row r="2412" spans="1:6" x14ac:dyDescent="0.2">
      <c r="A2412" s="3" t="s">
        <v>72</v>
      </c>
      <c r="B2412" s="3">
        <v>26</v>
      </c>
      <c r="C2412" s="3" t="s">
        <v>160</v>
      </c>
      <c r="D2412" s="3">
        <v>7</v>
      </c>
      <c r="E2412" s="3">
        <v>0</v>
      </c>
      <c r="F2412" s="2">
        <v>1.1583205467987168</v>
      </c>
    </row>
    <row r="2413" spans="1:6" x14ac:dyDescent="0.2">
      <c r="A2413" s="3" t="s">
        <v>73</v>
      </c>
      <c r="B2413" s="3">
        <v>26</v>
      </c>
      <c r="C2413" s="3" t="s">
        <v>160</v>
      </c>
      <c r="D2413" s="3">
        <v>8</v>
      </c>
      <c r="E2413" s="3" t="s">
        <v>1952</v>
      </c>
      <c r="F2413" s="2">
        <v>1.8964100483140796</v>
      </c>
    </row>
    <row r="2414" spans="1:6" x14ac:dyDescent="0.2">
      <c r="A2414" s="3" t="s">
        <v>74</v>
      </c>
      <c r="B2414" s="3">
        <v>26</v>
      </c>
      <c r="C2414" s="3" t="s">
        <v>160</v>
      </c>
      <c r="D2414" s="3">
        <v>9</v>
      </c>
      <c r="E2414" s="3" t="s">
        <v>1953</v>
      </c>
      <c r="F2414" s="2">
        <v>1.2973535043558759</v>
      </c>
    </row>
    <row r="2415" spans="1:6" x14ac:dyDescent="0.2">
      <c r="A2415" s="3" t="s">
        <v>75</v>
      </c>
      <c r="B2415" s="3">
        <v>26</v>
      </c>
      <c r="C2415" s="3" t="s">
        <v>160</v>
      </c>
      <c r="D2415" s="3">
        <v>10</v>
      </c>
      <c r="E2415" s="3" t="s">
        <v>1954</v>
      </c>
      <c r="F2415" s="2">
        <v>1.553430806883171</v>
      </c>
    </row>
    <row r="2416" spans="1:6" x14ac:dyDescent="0.2">
      <c r="A2416" s="3" t="s">
        <v>76</v>
      </c>
      <c r="B2416" s="3">
        <v>26</v>
      </c>
      <c r="C2416" s="3" t="s">
        <v>160</v>
      </c>
      <c r="D2416" s="3">
        <v>11</v>
      </c>
      <c r="E2416" s="3" t="s">
        <v>1955</v>
      </c>
      <c r="F2416" s="2">
        <v>1.0702392878428588</v>
      </c>
    </row>
    <row r="2417" spans="1:6" x14ac:dyDescent="0.2">
      <c r="A2417" s="3" t="s">
        <v>77</v>
      </c>
      <c r="B2417" s="3">
        <v>26</v>
      </c>
      <c r="C2417" s="3" t="s">
        <v>160</v>
      </c>
      <c r="D2417" s="3">
        <v>12</v>
      </c>
      <c r="E2417" s="3" t="s">
        <v>1956</v>
      </c>
      <c r="F2417" s="2">
        <v>1.0750453340772772</v>
      </c>
    </row>
    <row r="2418" spans="1:6" x14ac:dyDescent="0.2">
      <c r="A2418" s="3" t="s">
        <v>243</v>
      </c>
      <c r="B2418" s="3">
        <v>26</v>
      </c>
      <c r="C2418" s="3" t="s">
        <v>161</v>
      </c>
      <c r="D2418" s="3">
        <v>1</v>
      </c>
      <c r="E2418" s="3" t="s">
        <v>1957</v>
      </c>
      <c r="F2418" s="2">
        <v>1.1382467441889956</v>
      </c>
    </row>
    <row r="2419" spans="1:6" x14ac:dyDescent="0.2">
      <c r="A2419" s="3" t="s">
        <v>78</v>
      </c>
      <c r="B2419" s="3">
        <v>26</v>
      </c>
      <c r="C2419" s="3" t="s">
        <v>161</v>
      </c>
      <c r="D2419" s="3">
        <v>2</v>
      </c>
      <c r="E2419" s="3">
        <v>0</v>
      </c>
      <c r="F2419" s="2">
        <v>1.0636579210996842</v>
      </c>
    </row>
    <row r="2420" spans="1:6" x14ac:dyDescent="0.2">
      <c r="A2420" s="3" t="s">
        <v>79</v>
      </c>
      <c r="B2420" s="3">
        <v>26</v>
      </c>
      <c r="C2420" s="3" t="s">
        <v>161</v>
      </c>
      <c r="D2420" s="3">
        <v>3</v>
      </c>
      <c r="E2420" s="3" t="s">
        <v>1958</v>
      </c>
      <c r="F2420" s="2">
        <v>1.5547876589862919</v>
      </c>
    </row>
    <row r="2421" spans="1:6" x14ac:dyDescent="0.2">
      <c r="A2421" s="3" t="s">
        <v>244</v>
      </c>
      <c r="B2421" s="3">
        <v>26</v>
      </c>
      <c r="C2421" s="3" t="s">
        <v>161</v>
      </c>
      <c r="D2421" s="3">
        <v>4</v>
      </c>
      <c r="E2421" s="3">
        <v>0</v>
      </c>
      <c r="F2421" s="2">
        <v>1.8493133313889345</v>
      </c>
    </row>
    <row r="2422" spans="1:6" x14ac:dyDescent="0.2">
      <c r="A2422" s="3" t="s">
        <v>80</v>
      </c>
      <c r="B2422" s="3">
        <v>26</v>
      </c>
      <c r="C2422" s="3" t="s">
        <v>161</v>
      </c>
      <c r="D2422" s="3">
        <v>5</v>
      </c>
      <c r="E2422" s="7" t="s">
        <v>246</v>
      </c>
      <c r="F2422" s="2">
        <v>8.9903752266703858</v>
      </c>
    </row>
    <row r="2423" spans="1:6" x14ac:dyDescent="0.2">
      <c r="A2423" s="3" t="s">
        <v>81</v>
      </c>
      <c r="B2423" s="3">
        <v>26</v>
      </c>
      <c r="C2423" s="3" t="s">
        <v>161</v>
      </c>
      <c r="D2423" s="3">
        <v>6</v>
      </c>
      <c r="E2423" s="3" t="s">
        <v>1959</v>
      </c>
      <c r="F2423" s="2">
        <v>1.5165421828833741</v>
      </c>
    </row>
    <row r="2424" spans="1:6" x14ac:dyDescent="0.2">
      <c r="A2424" s="3" t="s">
        <v>82</v>
      </c>
      <c r="B2424" s="3">
        <v>26</v>
      </c>
      <c r="C2424" s="3" t="s">
        <v>161</v>
      </c>
      <c r="D2424" s="3">
        <v>7</v>
      </c>
      <c r="E2424" s="3">
        <v>0</v>
      </c>
      <c r="F2424" s="2">
        <v>1.3741868398026857</v>
      </c>
    </row>
    <row r="2425" spans="1:6" x14ac:dyDescent="0.2">
      <c r="A2425" s="3" t="s">
        <v>83</v>
      </c>
      <c r="B2425" s="3">
        <v>26</v>
      </c>
      <c r="C2425" s="3" t="s">
        <v>161</v>
      </c>
      <c r="D2425" s="3">
        <v>8</v>
      </c>
      <c r="E2425" s="3" t="s">
        <v>1960</v>
      </c>
      <c r="F2425" s="2">
        <v>1.0594478753217769</v>
      </c>
    </row>
    <row r="2426" spans="1:6" x14ac:dyDescent="0.2">
      <c r="A2426" s="3" t="s">
        <v>84</v>
      </c>
      <c r="B2426" s="3">
        <v>26</v>
      </c>
      <c r="C2426" s="3" t="s">
        <v>161</v>
      </c>
      <c r="D2426" s="3">
        <v>9</v>
      </c>
      <c r="E2426" s="3" t="s">
        <v>1961</v>
      </c>
      <c r="F2426" s="2">
        <v>1.3730836049151016</v>
      </c>
    </row>
    <row r="2427" spans="1:6" x14ac:dyDescent="0.2">
      <c r="A2427" s="3" t="s">
        <v>245</v>
      </c>
      <c r="B2427" s="3">
        <v>26</v>
      </c>
      <c r="C2427" s="3" t="s">
        <v>161</v>
      </c>
      <c r="D2427" s="3">
        <v>10</v>
      </c>
      <c r="E2427" s="3" t="s">
        <v>1962</v>
      </c>
      <c r="F2427" s="2">
        <v>1.6695874915989295</v>
      </c>
    </row>
    <row r="2428" spans="1:6" x14ac:dyDescent="0.2">
      <c r="A2428" s="3" t="s">
        <v>85</v>
      </c>
      <c r="B2428" s="3">
        <v>26</v>
      </c>
      <c r="C2428" s="3" t="s">
        <v>161</v>
      </c>
      <c r="D2428" s="3">
        <v>11</v>
      </c>
      <c r="E2428" s="3" t="s">
        <v>1963</v>
      </c>
      <c r="F2428" s="2">
        <v>1.1019541206457093</v>
      </c>
    </row>
    <row r="2429" spans="1:6" x14ac:dyDescent="0.2">
      <c r="A2429" s="3" t="s">
        <v>86</v>
      </c>
      <c r="B2429" s="3">
        <v>26</v>
      </c>
      <c r="C2429" s="3" t="s">
        <v>161</v>
      </c>
      <c r="D2429" s="3">
        <v>12</v>
      </c>
      <c r="E2429" s="3" t="s">
        <v>1964</v>
      </c>
      <c r="F2429" s="2">
        <v>1.0207839308132236</v>
      </c>
    </row>
    <row r="2433" spans="1:16" x14ac:dyDescent="0.2">
      <c r="A2433" s="3" t="s">
        <v>238</v>
      </c>
      <c r="B2433" s="3">
        <v>27</v>
      </c>
      <c r="C2433" s="3" t="s">
        <v>154</v>
      </c>
      <c r="D2433" s="3">
        <v>1</v>
      </c>
      <c r="E2433" s="3" t="s">
        <v>1965</v>
      </c>
      <c r="F2433" s="2">
        <v>1.9743832662270475</v>
      </c>
      <c r="H2433" s="1"/>
      <c r="I2433" s="1" t="s">
        <v>3760</v>
      </c>
      <c r="J2433" s="1" t="s">
        <v>3761</v>
      </c>
      <c r="K2433" s="1" t="s">
        <v>3762</v>
      </c>
      <c r="L2433" s="1" t="s">
        <v>3763</v>
      </c>
      <c r="M2433" s="1" t="s">
        <v>3764</v>
      </c>
      <c r="N2433" s="1" t="s">
        <v>3765</v>
      </c>
      <c r="O2433" s="1" t="s">
        <v>3766</v>
      </c>
      <c r="P2433" s="1" t="s">
        <v>3767</v>
      </c>
    </row>
    <row r="2434" spans="1:16" x14ac:dyDescent="0.2">
      <c r="A2434" s="3" t="s">
        <v>247</v>
      </c>
      <c r="B2434" s="3">
        <v>27</v>
      </c>
      <c r="C2434" s="3" t="s">
        <v>154</v>
      </c>
      <c r="D2434" s="3">
        <v>2</v>
      </c>
      <c r="E2434" s="3" t="s">
        <v>1966</v>
      </c>
      <c r="F2434" s="2">
        <v>1.6738011243938622</v>
      </c>
      <c r="H2434" s="1">
        <v>1</v>
      </c>
      <c r="I2434" s="9">
        <v>1.8233754253873673</v>
      </c>
      <c r="J2434" s="9">
        <v>1.8561473928273144</v>
      </c>
      <c r="K2434" s="9">
        <v>1.8853666745615238</v>
      </c>
      <c r="L2434" s="9">
        <v>1.1304396604380398</v>
      </c>
      <c r="M2434" s="9">
        <v>1.8658829982174241</v>
      </c>
      <c r="N2434" s="9">
        <v>1.4110145722441758</v>
      </c>
      <c r="O2434" s="9">
        <v>2.7854925767567096</v>
      </c>
      <c r="P2434" s="9">
        <v>1.9743832662270475</v>
      </c>
    </row>
    <row r="2435" spans="1:16" x14ac:dyDescent="0.2">
      <c r="A2435" s="3" t="s">
        <v>0</v>
      </c>
      <c r="B2435" s="3">
        <v>27</v>
      </c>
      <c r="C2435" s="3" t="s">
        <v>154</v>
      </c>
      <c r="D2435" s="3">
        <v>3</v>
      </c>
      <c r="E2435" s="3" t="s">
        <v>1967</v>
      </c>
      <c r="F2435" s="2">
        <v>1.4882013437877861</v>
      </c>
      <c r="H2435" s="1">
        <v>2</v>
      </c>
      <c r="I2435" s="9">
        <v>6.5981974794629838</v>
      </c>
      <c r="J2435" s="9">
        <v>2.5494695902569151</v>
      </c>
      <c r="K2435" s="9">
        <v>1.4222834419914987</v>
      </c>
      <c r="L2435" s="9">
        <v>1.1441393151419204</v>
      </c>
      <c r="M2435" s="9">
        <v>1.2567781503596316</v>
      </c>
      <c r="N2435" s="9">
        <v>2.1017563979506613</v>
      </c>
      <c r="O2435" s="9">
        <v>1.7906782513306989</v>
      </c>
      <c r="P2435" s="9">
        <v>1.6738011243938622</v>
      </c>
    </row>
    <row r="2436" spans="1:16" x14ac:dyDescent="0.2">
      <c r="A2436" s="3" t="s">
        <v>1</v>
      </c>
      <c r="B2436" s="3">
        <v>27</v>
      </c>
      <c r="C2436" s="3" t="s">
        <v>154</v>
      </c>
      <c r="D2436" s="3">
        <v>4</v>
      </c>
      <c r="E2436" s="3" t="s">
        <v>1968</v>
      </c>
      <c r="F2436" s="2">
        <v>2.4978621557946172</v>
      </c>
      <c r="H2436" s="1">
        <v>3</v>
      </c>
      <c r="I2436" s="9">
        <v>1.0454369803418058</v>
      </c>
      <c r="J2436" s="9">
        <v>1.2294785654629088</v>
      </c>
      <c r="K2436" s="9">
        <v>1.3902718739482178</v>
      </c>
      <c r="L2436" s="9">
        <v>1.1988382094464045</v>
      </c>
      <c r="M2436" s="9">
        <v>2.3260991510950997</v>
      </c>
      <c r="N2436" s="9">
        <v>1.4336395706859799</v>
      </c>
      <c r="O2436" s="9">
        <v>1.6042308123807982</v>
      </c>
      <c r="P2436" s="9">
        <v>1.4882013437877861</v>
      </c>
    </row>
    <row r="2437" spans="1:16" x14ac:dyDescent="0.2">
      <c r="A2437" s="3" t="s">
        <v>2</v>
      </c>
      <c r="B2437" s="3">
        <v>27</v>
      </c>
      <c r="C2437" s="3" t="s">
        <v>154</v>
      </c>
      <c r="D2437" s="3">
        <v>5</v>
      </c>
      <c r="E2437" s="3" t="s">
        <v>1969</v>
      </c>
      <c r="F2437" s="2">
        <v>2.6763067027336982</v>
      </c>
      <c r="H2437" s="1">
        <v>4</v>
      </c>
      <c r="I2437" s="9">
        <v>1.2030640356016504</v>
      </c>
      <c r="J2437" s="9">
        <v>1.9512721107939315</v>
      </c>
      <c r="K2437" s="9">
        <v>1.5800102217623813</v>
      </c>
      <c r="L2437" s="9">
        <v>1.5434736540307401</v>
      </c>
      <c r="M2437" s="9">
        <v>1.2374565263459694</v>
      </c>
      <c r="N2437" s="9">
        <v>1.3468917116465766</v>
      </c>
      <c r="O2437" s="9">
        <v>2.028197105496067</v>
      </c>
      <c r="P2437" s="9">
        <v>2.4978621557946172</v>
      </c>
    </row>
    <row r="2438" spans="1:16" x14ac:dyDescent="0.2">
      <c r="A2438" s="3" t="s">
        <v>3</v>
      </c>
      <c r="B2438" s="3">
        <v>27</v>
      </c>
      <c r="C2438" s="3" t="s">
        <v>154</v>
      </c>
      <c r="D2438" s="3">
        <v>6</v>
      </c>
      <c r="E2438" s="3" t="s">
        <v>1970</v>
      </c>
      <c r="F2438" s="2">
        <v>1.5469016840976801</v>
      </c>
      <c r="H2438" s="1">
        <v>5</v>
      </c>
      <c r="I2438" s="9">
        <v>2.535994315702871</v>
      </c>
      <c r="J2438" s="9">
        <v>1.2552074893107787</v>
      </c>
      <c r="K2438" s="9">
        <v>1.8501140599095003</v>
      </c>
      <c r="L2438" s="9">
        <v>1.8656586180675883</v>
      </c>
      <c r="M2438" s="9">
        <v>1.3489734608145003</v>
      </c>
      <c r="N2438" s="9">
        <v>1.4503808229765276</v>
      </c>
      <c r="O2438" s="9">
        <v>2.0983159023198414</v>
      </c>
      <c r="P2438" s="9">
        <v>2.6763067027336982</v>
      </c>
    </row>
    <row r="2439" spans="1:16" x14ac:dyDescent="0.2">
      <c r="A2439" s="3" t="s">
        <v>4</v>
      </c>
      <c r="B2439" s="3">
        <v>27</v>
      </c>
      <c r="C2439" s="3" t="s">
        <v>154</v>
      </c>
      <c r="D2439" s="3">
        <v>7</v>
      </c>
      <c r="E2439" s="3" t="s">
        <v>1971</v>
      </c>
      <c r="F2439" s="2">
        <v>1.5836875631069174</v>
      </c>
      <c r="H2439" s="1">
        <v>6</v>
      </c>
      <c r="I2439" s="9">
        <v>1.2369579037907781</v>
      </c>
      <c r="J2439" s="9">
        <v>1.7503521521796039</v>
      </c>
      <c r="K2439" s="9">
        <v>0.8844566883982995</v>
      </c>
      <c r="L2439" s="9">
        <v>0.99999999999999989</v>
      </c>
      <c r="M2439" s="9">
        <v>1.3434512160157563</v>
      </c>
      <c r="N2439" s="9">
        <v>1.2010944765086449</v>
      </c>
      <c r="O2439" s="9">
        <v>1.8739980803031626</v>
      </c>
      <c r="P2439" s="9">
        <v>1.5469016840976801</v>
      </c>
    </row>
    <row r="2440" spans="1:16" x14ac:dyDescent="0.2">
      <c r="A2440" s="3" t="s">
        <v>5</v>
      </c>
      <c r="B2440" s="3">
        <v>27</v>
      </c>
      <c r="C2440" s="3" t="s">
        <v>154</v>
      </c>
      <c r="D2440" s="3">
        <v>8</v>
      </c>
      <c r="E2440" s="3">
        <v>0</v>
      </c>
      <c r="F2440" s="2">
        <v>1.2404108649854777</v>
      </c>
      <c r="H2440" s="1">
        <v>7</v>
      </c>
      <c r="I2440" s="9">
        <v>1.544558158088281</v>
      </c>
      <c r="J2440" s="9">
        <v>1.3320202939379961</v>
      </c>
      <c r="K2440" s="9">
        <v>1.1655426883235065</v>
      </c>
      <c r="L2440" s="9">
        <v>1.1884294636067863</v>
      </c>
      <c r="M2440" s="9">
        <v>1.3630720135625338</v>
      </c>
      <c r="N2440" s="9">
        <v>1.7348449907131549</v>
      </c>
      <c r="O2440" s="9">
        <v>1.7443936126450679</v>
      </c>
      <c r="P2440" s="9">
        <v>1.5836875631069174</v>
      </c>
    </row>
    <row r="2441" spans="1:16" x14ac:dyDescent="0.2">
      <c r="A2441" s="3" t="s">
        <v>6</v>
      </c>
      <c r="B2441" s="3">
        <v>27</v>
      </c>
      <c r="C2441" s="3" t="s">
        <v>154</v>
      </c>
      <c r="D2441" s="3">
        <v>9</v>
      </c>
      <c r="E2441" s="3" t="s">
        <v>1972</v>
      </c>
      <c r="F2441" s="2">
        <v>1.7332867952281821</v>
      </c>
      <c r="H2441" s="1">
        <v>8</v>
      </c>
      <c r="I2441" s="9">
        <v>0.83063038356540053</v>
      </c>
      <c r="J2441" s="9">
        <v>2.2329938544770069</v>
      </c>
      <c r="K2441" s="9">
        <v>1.1699181012453097</v>
      </c>
      <c r="L2441" s="9">
        <v>1.5640044377407416</v>
      </c>
      <c r="M2441" s="9">
        <v>1.3184951571284327</v>
      </c>
      <c r="N2441" s="9">
        <v>1.0864237543785291</v>
      </c>
      <c r="O2441" s="9">
        <v>2.7434960920457239</v>
      </c>
      <c r="P2441" s="9">
        <v>1.2404108649854777</v>
      </c>
    </row>
    <row r="2442" spans="1:16" x14ac:dyDescent="0.2">
      <c r="A2442" s="3" t="s">
        <v>7</v>
      </c>
      <c r="B2442" s="3">
        <v>27</v>
      </c>
      <c r="C2442" s="3" t="s">
        <v>154</v>
      </c>
      <c r="D2442" s="3">
        <v>10</v>
      </c>
      <c r="E2442" s="3">
        <v>0</v>
      </c>
      <c r="F2442" s="2">
        <v>1.630882187955772</v>
      </c>
      <c r="H2442" s="1">
        <v>9</v>
      </c>
      <c r="I2442" s="9">
        <v>1.2583862081001236</v>
      </c>
      <c r="J2442" s="9">
        <v>1.3361339300183244</v>
      </c>
      <c r="K2442" s="9">
        <v>1.0997743732937757</v>
      </c>
      <c r="L2442" s="9">
        <v>1.2117276024980987</v>
      </c>
      <c r="M2442" s="9">
        <v>1.1308884207377119</v>
      </c>
      <c r="N2442" s="9">
        <v>1.2575884120118173</v>
      </c>
      <c r="O2442" s="9">
        <v>1.5785143540968076</v>
      </c>
      <c r="P2442" s="9">
        <v>1.7332867952281821</v>
      </c>
    </row>
    <row r="2443" spans="1:16" x14ac:dyDescent="0.2">
      <c r="A2443" s="3" t="s">
        <v>8</v>
      </c>
      <c r="B2443" s="3">
        <v>27</v>
      </c>
      <c r="C2443" s="3" t="s">
        <v>154</v>
      </c>
      <c r="D2443" s="3">
        <v>11</v>
      </c>
      <c r="E2443" s="3" t="s">
        <v>1973</v>
      </c>
      <c r="F2443" s="2">
        <v>1.6190149711422195</v>
      </c>
      <c r="H2443" s="1">
        <v>10</v>
      </c>
      <c r="I2443" s="9">
        <v>1.2175116241383181</v>
      </c>
      <c r="J2443" s="9">
        <v>1.2287929594495206</v>
      </c>
      <c r="K2443" s="9">
        <v>1.3288166440208926</v>
      </c>
      <c r="L2443" s="9">
        <v>1.3614265591304022</v>
      </c>
      <c r="M2443" s="9">
        <v>1.2261751910347665</v>
      </c>
      <c r="N2443" s="9">
        <v>1.4534473516909541</v>
      </c>
      <c r="O2443" s="9">
        <v>2.118647237007766</v>
      </c>
      <c r="P2443" s="9">
        <v>1.630882187955772</v>
      </c>
    </row>
    <row r="2444" spans="1:16" x14ac:dyDescent="0.2">
      <c r="A2444" s="3" t="s">
        <v>239</v>
      </c>
      <c r="B2444" s="3">
        <v>27</v>
      </c>
      <c r="C2444" s="3" t="s">
        <v>154</v>
      </c>
      <c r="D2444" s="3">
        <v>12</v>
      </c>
      <c r="E2444" s="3" t="s">
        <v>1974</v>
      </c>
      <c r="F2444" s="2">
        <v>1.759439548247965</v>
      </c>
      <c r="H2444" s="1">
        <v>11</v>
      </c>
      <c r="I2444" s="9">
        <v>2.1683973024519765</v>
      </c>
      <c r="J2444" s="9">
        <v>1.4344747634659254</v>
      </c>
      <c r="K2444" s="9">
        <v>1.2181722990239461</v>
      </c>
      <c r="L2444" s="9">
        <v>1.5101407362162029</v>
      </c>
      <c r="M2444" s="9">
        <v>1.3296393712369579</v>
      </c>
      <c r="N2444" s="9">
        <v>1.2708143752882659</v>
      </c>
      <c r="O2444" s="9">
        <v>1.5053664252502459</v>
      </c>
      <c r="P2444" s="9">
        <v>1.6190149711422195</v>
      </c>
    </row>
    <row r="2445" spans="1:16" x14ac:dyDescent="0.2">
      <c r="A2445" s="3" t="s">
        <v>240</v>
      </c>
      <c r="B2445" s="3">
        <v>27</v>
      </c>
      <c r="C2445" s="3" t="s">
        <v>155</v>
      </c>
      <c r="D2445" s="3">
        <v>1</v>
      </c>
      <c r="E2445" s="3" t="s">
        <v>1975</v>
      </c>
      <c r="F2445" s="2">
        <v>2.7854925767567096</v>
      </c>
      <c r="H2445" s="1">
        <v>12</v>
      </c>
      <c r="I2445" s="9">
        <v>1.4154897096770171</v>
      </c>
      <c r="J2445" s="9">
        <v>1.2436768427219804</v>
      </c>
      <c r="K2445" s="9">
        <v>1.0864611510701687</v>
      </c>
      <c r="L2445" s="9">
        <v>1.2036125204123609</v>
      </c>
      <c r="M2445" s="9">
        <v>1.4733174605153267</v>
      </c>
      <c r="N2445" s="9">
        <v>1.2929282856109998</v>
      </c>
      <c r="O2445" s="9">
        <v>1.2316475735779906</v>
      </c>
      <c r="P2445" s="9">
        <v>1.759439548247965</v>
      </c>
    </row>
    <row r="2446" spans="1:16" x14ac:dyDescent="0.2">
      <c r="A2446" s="3" t="s">
        <v>9</v>
      </c>
      <c r="B2446" s="3">
        <v>27</v>
      </c>
      <c r="C2446" s="3" t="s">
        <v>155</v>
      </c>
      <c r="D2446" s="3">
        <v>2</v>
      </c>
      <c r="E2446" s="3" t="s">
        <v>1976</v>
      </c>
      <c r="F2446" s="2">
        <v>1.7906782513306989</v>
      </c>
    </row>
    <row r="2447" spans="1:16" x14ac:dyDescent="0.2">
      <c r="A2447" s="3" t="s">
        <v>10</v>
      </c>
      <c r="B2447" s="3">
        <v>27</v>
      </c>
      <c r="C2447" s="3" t="s">
        <v>155</v>
      </c>
      <c r="D2447" s="3">
        <v>3</v>
      </c>
      <c r="E2447" s="3" t="s">
        <v>1977</v>
      </c>
      <c r="F2447" s="2">
        <v>1.6042308123807982</v>
      </c>
    </row>
    <row r="2448" spans="1:16" x14ac:dyDescent="0.2">
      <c r="A2448" s="3" t="s">
        <v>11</v>
      </c>
      <c r="B2448" s="3">
        <v>27</v>
      </c>
      <c r="C2448" s="3" t="s">
        <v>155</v>
      </c>
      <c r="D2448" s="3">
        <v>4</v>
      </c>
      <c r="E2448" s="3" t="s">
        <v>1978</v>
      </c>
      <c r="F2448" s="2">
        <v>2.028197105496067</v>
      </c>
    </row>
    <row r="2449" spans="1:6" x14ac:dyDescent="0.2">
      <c r="A2449" s="3" t="s">
        <v>12</v>
      </c>
      <c r="B2449" s="3">
        <v>27</v>
      </c>
      <c r="C2449" s="3" t="s">
        <v>155</v>
      </c>
      <c r="D2449" s="3">
        <v>5</v>
      </c>
      <c r="E2449" s="3" t="s">
        <v>1979</v>
      </c>
      <c r="F2449" s="2">
        <v>2.0983159023198414</v>
      </c>
    </row>
    <row r="2450" spans="1:6" x14ac:dyDescent="0.2">
      <c r="A2450" s="3" t="s">
        <v>13</v>
      </c>
      <c r="B2450" s="3">
        <v>27</v>
      </c>
      <c r="C2450" s="3" t="s">
        <v>155</v>
      </c>
      <c r="D2450" s="3">
        <v>6</v>
      </c>
      <c r="E2450" s="3" t="s">
        <v>1980</v>
      </c>
      <c r="F2450" s="2">
        <v>1.8739980803031626</v>
      </c>
    </row>
    <row r="2451" spans="1:6" x14ac:dyDescent="0.2">
      <c r="A2451" s="3" t="s">
        <v>14</v>
      </c>
      <c r="B2451" s="3">
        <v>27</v>
      </c>
      <c r="C2451" s="3" t="s">
        <v>155</v>
      </c>
      <c r="D2451" s="3">
        <v>7</v>
      </c>
      <c r="E2451" s="3" t="s">
        <v>1981</v>
      </c>
      <c r="F2451" s="2">
        <v>1.7443936126450679</v>
      </c>
    </row>
    <row r="2452" spans="1:6" x14ac:dyDescent="0.2">
      <c r="A2452" s="3" t="s">
        <v>15</v>
      </c>
      <c r="B2452" s="3">
        <v>27</v>
      </c>
      <c r="C2452" s="3" t="s">
        <v>155</v>
      </c>
      <c r="D2452" s="3">
        <v>8</v>
      </c>
      <c r="E2452" s="3">
        <v>0</v>
      </c>
      <c r="F2452" s="2">
        <v>2.7434960920457239</v>
      </c>
    </row>
    <row r="2453" spans="1:6" x14ac:dyDescent="0.2">
      <c r="A2453" s="3" t="s">
        <v>16</v>
      </c>
      <c r="B2453" s="3">
        <v>27</v>
      </c>
      <c r="C2453" s="3" t="s">
        <v>155</v>
      </c>
      <c r="D2453" s="3">
        <v>9</v>
      </c>
      <c r="E2453" s="3">
        <v>0</v>
      </c>
      <c r="F2453" s="2">
        <v>1.5785143540968076</v>
      </c>
    </row>
    <row r="2454" spans="1:6" x14ac:dyDescent="0.2">
      <c r="A2454" s="3" t="s">
        <v>17</v>
      </c>
      <c r="B2454" s="3">
        <v>27</v>
      </c>
      <c r="C2454" s="3" t="s">
        <v>155</v>
      </c>
      <c r="D2454" s="3">
        <v>10</v>
      </c>
      <c r="E2454" s="3" t="s">
        <v>1982</v>
      </c>
      <c r="F2454" s="2">
        <v>2.118647237007766</v>
      </c>
    </row>
    <row r="2455" spans="1:6" x14ac:dyDescent="0.2">
      <c r="A2455" s="3" t="s">
        <v>18</v>
      </c>
      <c r="B2455" s="3">
        <v>27</v>
      </c>
      <c r="C2455" s="3" t="s">
        <v>155</v>
      </c>
      <c r="D2455" s="3">
        <v>11</v>
      </c>
      <c r="E2455" s="3" t="s">
        <v>1983</v>
      </c>
      <c r="F2455" s="2">
        <v>1.5053664252502459</v>
      </c>
    </row>
    <row r="2456" spans="1:6" x14ac:dyDescent="0.2">
      <c r="A2456" s="3" t="s">
        <v>241</v>
      </c>
      <c r="B2456" s="3">
        <v>27</v>
      </c>
      <c r="C2456" s="3" t="s">
        <v>155</v>
      </c>
      <c r="D2456" s="3">
        <v>12</v>
      </c>
      <c r="E2456" s="3">
        <v>0</v>
      </c>
      <c r="F2456" s="2">
        <v>1.2316475735779906</v>
      </c>
    </row>
    <row r="2457" spans="1:6" x14ac:dyDescent="0.2">
      <c r="A2457" s="3" t="s">
        <v>19</v>
      </c>
      <c r="B2457" s="3">
        <v>27</v>
      </c>
      <c r="C2457" s="3" t="s">
        <v>156</v>
      </c>
      <c r="D2457" s="3">
        <v>1</v>
      </c>
      <c r="E2457" s="3" t="s">
        <v>1984</v>
      </c>
      <c r="F2457" s="2">
        <v>1.4110145722441758</v>
      </c>
    </row>
    <row r="2458" spans="1:6" x14ac:dyDescent="0.2">
      <c r="A2458" s="3" t="s">
        <v>20</v>
      </c>
      <c r="B2458" s="3">
        <v>27</v>
      </c>
      <c r="C2458" s="3" t="s">
        <v>156</v>
      </c>
      <c r="D2458" s="3">
        <v>2</v>
      </c>
      <c r="E2458" s="3" t="s">
        <v>1985</v>
      </c>
      <c r="F2458" s="2">
        <v>2.1017563979506613</v>
      </c>
    </row>
    <row r="2459" spans="1:6" x14ac:dyDescent="0.2">
      <c r="A2459" s="3" t="s">
        <v>21</v>
      </c>
      <c r="B2459" s="3">
        <v>27</v>
      </c>
      <c r="C2459" s="3" t="s">
        <v>156</v>
      </c>
      <c r="D2459" s="3">
        <v>3</v>
      </c>
      <c r="E2459" s="3">
        <v>0</v>
      </c>
      <c r="F2459" s="2">
        <v>1.4336395706859799</v>
      </c>
    </row>
    <row r="2460" spans="1:6" x14ac:dyDescent="0.2">
      <c r="A2460" s="3" t="s">
        <v>22</v>
      </c>
      <c r="B2460" s="3">
        <v>27</v>
      </c>
      <c r="C2460" s="3" t="s">
        <v>156</v>
      </c>
      <c r="D2460" s="3">
        <v>4</v>
      </c>
      <c r="E2460" s="3" t="s">
        <v>1986</v>
      </c>
      <c r="F2460" s="2">
        <v>1.3468917116465766</v>
      </c>
    </row>
    <row r="2461" spans="1:6" x14ac:dyDescent="0.2">
      <c r="A2461" s="3" t="s">
        <v>23</v>
      </c>
      <c r="B2461" s="3">
        <v>27</v>
      </c>
      <c r="C2461" s="3" t="s">
        <v>156</v>
      </c>
      <c r="D2461" s="3">
        <v>5</v>
      </c>
      <c r="E2461" s="3" t="s">
        <v>1987</v>
      </c>
      <c r="F2461" s="2">
        <v>1.4503808229765276</v>
      </c>
    </row>
    <row r="2462" spans="1:6" x14ac:dyDescent="0.2">
      <c r="A2462" s="3" t="s">
        <v>24</v>
      </c>
      <c r="B2462" s="3">
        <v>27</v>
      </c>
      <c r="C2462" s="3" t="s">
        <v>156</v>
      </c>
      <c r="D2462" s="3">
        <v>6</v>
      </c>
      <c r="E2462" s="3" t="s">
        <v>1988</v>
      </c>
      <c r="F2462" s="2">
        <v>1.2010944765086449</v>
      </c>
    </row>
    <row r="2463" spans="1:6" x14ac:dyDescent="0.2">
      <c r="A2463" s="3" t="s">
        <v>25</v>
      </c>
      <c r="B2463" s="3">
        <v>27</v>
      </c>
      <c r="C2463" s="3" t="s">
        <v>156</v>
      </c>
      <c r="D2463" s="3">
        <v>7</v>
      </c>
      <c r="E2463" s="3">
        <v>0</v>
      </c>
      <c r="F2463" s="2">
        <v>1.7348449907131549</v>
      </c>
    </row>
    <row r="2464" spans="1:6" x14ac:dyDescent="0.2">
      <c r="A2464" s="3" t="s">
        <v>26</v>
      </c>
      <c r="B2464" s="3">
        <v>27</v>
      </c>
      <c r="C2464" s="3" t="s">
        <v>156</v>
      </c>
      <c r="D2464" s="3">
        <v>8</v>
      </c>
      <c r="E2464" s="3" t="s">
        <v>1989</v>
      </c>
      <c r="F2464" s="2">
        <v>1.0864237543785291</v>
      </c>
    </row>
    <row r="2465" spans="1:6" x14ac:dyDescent="0.2">
      <c r="A2465" s="3" t="s">
        <v>27</v>
      </c>
      <c r="B2465" s="3">
        <v>27</v>
      </c>
      <c r="C2465" s="3" t="s">
        <v>156</v>
      </c>
      <c r="D2465" s="3">
        <v>9</v>
      </c>
      <c r="E2465" s="3" t="s">
        <v>1990</v>
      </c>
      <c r="F2465" s="2">
        <v>1.2575884120118173</v>
      </c>
    </row>
    <row r="2466" spans="1:6" x14ac:dyDescent="0.2">
      <c r="A2466" s="3" t="s">
        <v>28</v>
      </c>
      <c r="B2466" s="3">
        <v>27</v>
      </c>
      <c r="C2466" s="3" t="s">
        <v>156</v>
      </c>
      <c r="D2466" s="3">
        <v>10</v>
      </c>
      <c r="E2466" s="3" t="s">
        <v>1991</v>
      </c>
      <c r="F2466" s="2">
        <v>1.4534473516909541</v>
      </c>
    </row>
    <row r="2467" spans="1:6" x14ac:dyDescent="0.2">
      <c r="A2467" s="3" t="s">
        <v>29</v>
      </c>
      <c r="B2467" s="3">
        <v>27</v>
      </c>
      <c r="C2467" s="3" t="s">
        <v>156</v>
      </c>
      <c r="D2467" s="3">
        <v>11</v>
      </c>
      <c r="E2467" s="3" t="s">
        <v>1992</v>
      </c>
      <c r="F2467" s="2">
        <v>1.2708143752882659</v>
      </c>
    </row>
    <row r="2468" spans="1:6" x14ac:dyDescent="0.2">
      <c r="A2468" s="3" t="s">
        <v>30</v>
      </c>
      <c r="B2468" s="3">
        <v>27</v>
      </c>
      <c r="C2468" s="3" t="s">
        <v>156</v>
      </c>
      <c r="D2468" s="3">
        <v>12</v>
      </c>
      <c r="E2468" s="3" t="s">
        <v>1993</v>
      </c>
      <c r="F2468" s="2">
        <v>1.2929282856109998</v>
      </c>
    </row>
    <row r="2469" spans="1:6" x14ac:dyDescent="0.2">
      <c r="A2469" s="3" t="s">
        <v>31</v>
      </c>
      <c r="B2469" s="3">
        <v>27</v>
      </c>
      <c r="C2469" s="3" t="s">
        <v>157</v>
      </c>
      <c r="D2469" s="3">
        <v>1</v>
      </c>
      <c r="E2469" s="3" t="s">
        <v>1994</v>
      </c>
      <c r="F2469" s="2">
        <v>1.8658829982174241</v>
      </c>
    </row>
    <row r="2470" spans="1:6" x14ac:dyDescent="0.2">
      <c r="A2470" s="3" t="s">
        <v>32</v>
      </c>
      <c r="B2470" s="3">
        <v>27</v>
      </c>
      <c r="C2470" s="3" t="s">
        <v>157</v>
      </c>
      <c r="D2470" s="3">
        <v>2</v>
      </c>
      <c r="E2470" s="3" t="s">
        <v>1995</v>
      </c>
      <c r="F2470" s="2">
        <v>1.2567781503596316</v>
      </c>
    </row>
    <row r="2471" spans="1:6" x14ac:dyDescent="0.2">
      <c r="A2471" s="3" t="s">
        <v>33</v>
      </c>
      <c r="B2471" s="3">
        <v>27</v>
      </c>
      <c r="C2471" s="3" t="s">
        <v>157</v>
      </c>
      <c r="D2471" s="3">
        <v>3</v>
      </c>
      <c r="E2471" s="3">
        <v>0</v>
      </c>
      <c r="F2471" s="2">
        <v>2.3260991510950997</v>
      </c>
    </row>
    <row r="2472" spans="1:6" x14ac:dyDescent="0.2">
      <c r="A2472" s="3" t="s">
        <v>34</v>
      </c>
      <c r="B2472" s="3">
        <v>27</v>
      </c>
      <c r="C2472" s="3" t="s">
        <v>157</v>
      </c>
      <c r="D2472" s="3">
        <v>4</v>
      </c>
      <c r="E2472" s="3" t="s">
        <v>1996</v>
      </c>
      <c r="F2472" s="2">
        <v>1.2374565263459694</v>
      </c>
    </row>
    <row r="2473" spans="1:6" x14ac:dyDescent="0.2">
      <c r="A2473" s="3" t="s">
        <v>35</v>
      </c>
      <c r="B2473" s="3">
        <v>27</v>
      </c>
      <c r="C2473" s="3" t="s">
        <v>157</v>
      </c>
      <c r="D2473" s="3">
        <v>5</v>
      </c>
      <c r="E2473" s="3">
        <v>0</v>
      </c>
      <c r="F2473" s="2">
        <v>1.3489734608145003</v>
      </c>
    </row>
    <row r="2474" spans="1:6" x14ac:dyDescent="0.2">
      <c r="A2474" s="3" t="s">
        <v>36</v>
      </c>
      <c r="B2474" s="3">
        <v>27</v>
      </c>
      <c r="C2474" s="3" t="s">
        <v>157</v>
      </c>
      <c r="D2474" s="3">
        <v>6</v>
      </c>
      <c r="E2474" s="3" t="s">
        <v>1997</v>
      </c>
      <c r="F2474" s="2">
        <v>1.3434512160157563</v>
      </c>
    </row>
    <row r="2475" spans="1:6" x14ac:dyDescent="0.2">
      <c r="A2475" s="3" t="s">
        <v>37</v>
      </c>
      <c r="B2475" s="3">
        <v>27</v>
      </c>
      <c r="C2475" s="3" t="s">
        <v>157</v>
      </c>
      <c r="D2475" s="3">
        <v>7</v>
      </c>
      <c r="E2475" s="3" t="s">
        <v>1998</v>
      </c>
      <c r="F2475" s="2">
        <v>1.3630720135625338</v>
      </c>
    </row>
    <row r="2476" spans="1:6" x14ac:dyDescent="0.2">
      <c r="A2476" s="3" t="s">
        <v>38</v>
      </c>
      <c r="B2476" s="3">
        <v>27</v>
      </c>
      <c r="C2476" s="3" t="s">
        <v>157</v>
      </c>
      <c r="D2476" s="3">
        <v>8</v>
      </c>
      <c r="E2476" s="3" t="s">
        <v>1999</v>
      </c>
      <c r="F2476" s="2">
        <v>1.3184951571284327</v>
      </c>
    </row>
    <row r="2477" spans="1:6" x14ac:dyDescent="0.2">
      <c r="A2477" s="3" t="s">
        <v>39</v>
      </c>
      <c r="B2477" s="3">
        <v>27</v>
      </c>
      <c r="C2477" s="3" t="s">
        <v>157</v>
      </c>
      <c r="D2477" s="3">
        <v>9</v>
      </c>
      <c r="E2477" s="3">
        <v>0</v>
      </c>
      <c r="F2477" s="2">
        <v>1.1308884207377119</v>
      </c>
    </row>
    <row r="2478" spans="1:6" x14ac:dyDescent="0.2">
      <c r="A2478" s="3" t="s">
        <v>40</v>
      </c>
      <c r="B2478" s="3">
        <v>27</v>
      </c>
      <c r="C2478" s="3" t="s">
        <v>157</v>
      </c>
      <c r="D2478" s="3">
        <v>10</v>
      </c>
      <c r="E2478" s="3" t="s">
        <v>2000</v>
      </c>
      <c r="F2478" s="2">
        <v>1.2261751910347665</v>
      </c>
    </row>
    <row r="2479" spans="1:6" x14ac:dyDescent="0.2">
      <c r="A2479" s="3" t="s">
        <v>41</v>
      </c>
      <c r="B2479" s="3">
        <v>27</v>
      </c>
      <c r="C2479" s="3" t="s">
        <v>157</v>
      </c>
      <c r="D2479" s="3">
        <v>11</v>
      </c>
      <c r="E2479" s="3" t="s">
        <v>2001</v>
      </c>
      <c r="F2479" s="2">
        <v>1.3296393712369579</v>
      </c>
    </row>
    <row r="2480" spans="1:6" x14ac:dyDescent="0.2">
      <c r="A2480" s="3" t="s">
        <v>42</v>
      </c>
      <c r="B2480" s="3">
        <v>27</v>
      </c>
      <c r="C2480" s="3" t="s">
        <v>157</v>
      </c>
      <c r="D2480" s="3">
        <v>12</v>
      </c>
      <c r="E2480" s="3">
        <v>0</v>
      </c>
      <c r="F2480" s="2">
        <v>1.4733174605153267</v>
      </c>
    </row>
    <row r="2481" spans="1:6" x14ac:dyDescent="0.2">
      <c r="A2481" s="3" t="s">
        <v>43</v>
      </c>
      <c r="B2481" s="3">
        <v>27</v>
      </c>
      <c r="C2481" s="3" t="s">
        <v>158</v>
      </c>
      <c r="D2481" s="3">
        <v>1</v>
      </c>
      <c r="E2481" s="3" t="s">
        <v>2002</v>
      </c>
      <c r="F2481" s="2">
        <v>1.1304396604380398</v>
      </c>
    </row>
    <row r="2482" spans="1:6" x14ac:dyDescent="0.2">
      <c r="A2482" s="3" t="s">
        <v>44</v>
      </c>
      <c r="B2482" s="3">
        <v>27</v>
      </c>
      <c r="C2482" s="3" t="s">
        <v>158</v>
      </c>
      <c r="D2482" s="3">
        <v>2</v>
      </c>
      <c r="E2482" s="3" t="s">
        <v>2003</v>
      </c>
      <c r="F2482" s="2">
        <v>1.1441393151419204</v>
      </c>
    </row>
    <row r="2483" spans="1:6" x14ac:dyDescent="0.2">
      <c r="A2483" s="3" t="s">
        <v>45</v>
      </c>
      <c r="B2483" s="3">
        <v>27</v>
      </c>
      <c r="C2483" s="3" t="s">
        <v>158</v>
      </c>
      <c r="D2483" s="3">
        <v>3</v>
      </c>
      <c r="E2483" s="3">
        <v>0</v>
      </c>
      <c r="F2483" s="2">
        <v>1.1988382094464045</v>
      </c>
    </row>
    <row r="2484" spans="1:6" x14ac:dyDescent="0.2">
      <c r="A2484" s="3" t="s">
        <v>46</v>
      </c>
      <c r="B2484" s="3">
        <v>27</v>
      </c>
      <c r="C2484" s="3" t="s">
        <v>158</v>
      </c>
      <c r="D2484" s="3">
        <v>4</v>
      </c>
      <c r="E2484" s="3" t="s">
        <v>2004</v>
      </c>
      <c r="F2484" s="2">
        <v>1.5434736540307401</v>
      </c>
    </row>
    <row r="2485" spans="1:6" x14ac:dyDescent="0.2">
      <c r="A2485" s="3" t="s">
        <v>47</v>
      </c>
      <c r="B2485" s="3">
        <v>27</v>
      </c>
      <c r="C2485" s="3" t="s">
        <v>158</v>
      </c>
      <c r="D2485" s="3">
        <v>5</v>
      </c>
      <c r="E2485" s="3" t="s">
        <v>2005</v>
      </c>
      <c r="F2485" s="2">
        <v>1.8656586180675883</v>
      </c>
    </row>
    <row r="2486" spans="1:6" x14ac:dyDescent="0.2">
      <c r="A2486" s="3" t="s">
        <v>48</v>
      </c>
      <c r="B2486" s="3">
        <v>27</v>
      </c>
      <c r="C2486" s="3" t="s">
        <v>158</v>
      </c>
      <c r="D2486" s="3">
        <v>6</v>
      </c>
      <c r="E2486" s="7" t="s">
        <v>3758</v>
      </c>
      <c r="F2486" s="2">
        <v>0.99999999999999989</v>
      </c>
    </row>
    <row r="2487" spans="1:6" x14ac:dyDescent="0.2">
      <c r="A2487" s="3" t="s">
        <v>49</v>
      </c>
      <c r="B2487" s="3">
        <v>27</v>
      </c>
      <c r="C2487" s="3" t="s">
        <v>158</v>
      </c>
      <c r="D2487" s="3">
        <v>7</v>
      </c>
      <c r="E2487" s="3" t="s">
        <v>2006</v>
      </c>
      <c r="F2487" s="2">
        <v>1.1884294636067863</v>
      </c>
    </row>
    <row r="2488" spans="1:6" x14ac:dyDescent="0.2">
      <c r="A2488" s="3" t="s">
        <v>50</v>
      </c>
      <c r="B2488" s="3">
        <v>27</v>
      </c>
      <c r="C2488" s="3" t="s">
        <v>158</v>
      </c>
      <c r="D2488" s="3">
        <v>8</v>
      </c>
      <c r="E2488" s="3">
        <v>0</v>
      </c>
      <c r="F2488" s="2">
        <v>1.5640044377407416</v>
      </c>
    </row>
    <row r="2489" spans="1:6" x14ac:dyDescent="0.2">
      <c r="A2489" s="3" t="s">
        <v>51</v>
      </c>
      <c r="B2489" s="3">
        <v>27</v>
      </c>
      <c r="C2489" s="3" t="s">
        <v>158</v>
      </c>
      <c r="D2489" s="3">
        <v>9</v>
      </c>
      <c r="E2489" s="3">
        <v>0</v>
      </c>
      <c r="F2489" s="2">
        <v>1.2117276024980987</v>
      </c>
    </row>
    <row r="2490" spans="1:6" x14ac:dyDescent="0.2">
      <c r="A2490" s="3" t="s">
        <v>52</v>
      </c>
      <c r="B2490" s="3">
        <v>27</v>
      </c>
      <c r="C2490" s="3" t="s">
        <v>158</v>
      </c>
      <c r="D2490" s="3">
        <v>10</v>
      </c>
      <c r="E2490" s="3" t="s">
        <v>2007</v>
      </c>
      <c r="F2490" s="2">
        <v>1.3614265591304022</v>
      </c>
    </row>
    <row r="2491" spans="1:6" x14ac:dyDescent="0.2">
      <c r="A2491" s="3" t="s">
        <v>53</v>
      </c>
      <c r="B2491" s="3">
        <v>27</v>
      </c>
      <c r="C2491" s="3" t="s">
        <v>158</v>
      </c>
      <c r="D2491" s="3">
        <v>11</v>
      </c>
      <c r="E2491" s="3" t="s">
        <v>2008</v>
      </c>
      <c r="F2491" s="2">
        <v>1.5101407362162029</v>
      </c>
    </row>
    <row r="2492" spans="1:6" x14ac:dyDescent="0.2">
      <c r="A2492" s="3" t="s">
        <v>54</v>
      </c>
      <c r="B2492" s="3">
        <v>27</v>
      </c>
      <c r="C2492" s="3" t="s">
        <v>158</v>
      </c>
      <c r="D2492" s="3">
        <v>12</v>
      </c>
      <c r="E2492" s="3" t="s">
        <v>2009</v>
      </c>
      <c r="F2492" s="2">
        <v>1.2036125204123609</v>
      </c>
    </row>
    <row r="2493" spans="1:6" x14ac:dyDescent="0.2">
      <c r="A2493" s="3" t="s">
        <v>55</v>
      </c>
      <c r="B2493" s="3">
        <v>27</v>
      </c>
      <c r="C2493" s="3" t="s">
        <v>159</v>
      </c>
      <c r="D2493" s="3">
        <v>1</v>
      </c>
      <c r="E2493" s="3" t="s">
        <v>2010</v>
      </c>
      <c r="F2493" s="2">
        <v>1.8853666745615238</v>
      </c>
    </row>
    <row r="2494" spans="1:6" x14ac:dyDescent="0.2">
      <c r="A2494" s="3" t="s">
        <v>56</v>
      </c>
      <c r="B2494" s="3">
        <v>27</v>
      </c>
      <c r="C2494" s="3" t="s">
        <v>159</v>
      </c>
      <c r="D2494" s="3">
        <v>2</v>
      </c>
      <c r="E2494" s="3" t="s">
        <v>2011</v>
      </c>
      <c r="F2494" s="2">
        <v>1.4222834419914987</v>
      </c>
    </row>
    <row r="2495" spans="1:6" x14ac:dyDescent="0.2">
      <c r="A2495" s="3" t="s">
        <v>57</v>
      </c>
      <c r="B2495" s="3">
        <v>27</v>
      </c>
      <c r="C2495" s="3" t="s">
        <v>159</v>
      </c>
      <c r="D2495" s="3">
        <v>3</v>
      </c>
      <c r="E2495" s="3">
        <v>0</v>
      </c>
      <c r="F2495" s="2">
        <v>1.3902718739482178</v>
      </c>
    </row>
    <row r="2496" spans="1:6" x14ac:dyDescent="0.2">
      <c r="A2496" s="3" t="s">
        <v>58</v>
      </c>
      <c r="B2496" s="3">
        <v>27</v>
      </c>
      <c r="C2496" s="3" t="s">
        <v>159</v>
      </c>
      <c r="D2496" s="3">
        <v>4</v>
      </c>
      <c r="E2496" s="3" t="s">
        <v>2012</v>
      </c>
      <c r="F2496" s="2">
        <v>1.5800102217623813</v>
      </c>
    </row>
    <row r="2497" spans="1:6" x14ac:dyDescent="0.2">
      <c r="A2497" s="3" t="s">
        <v>59</v>
      </c>
      <c r="B2497" s="3">
        <v>27</v>
      </c>
      <c r="C2497" s="3" t="s">
        <v>159</v>
      </c>
      <c r="D2497" s="3">
        <v>5</v>
      </c>
      <c r="E2497" s="3">
        <v>0</v>
      </c>
      <c r="F2497" s="2">
        <v>1.8501140599095003</v>
      </c>
    </row>
    <row r="2498" spans="1:6" x14ac:dyDescent="0.2">
      <c r="A2498" s="3" t="s">
        <v>60</v>
      </c>
      <c r="B2498" s="3">
        <v>27</v>
      </c>
      <c r="C2498" s="3" t="s">
        <v>159</v>
      </c>
      <c r="D2498" s="3">
        <v>6</v>
      </c>
      <c r="E2498" s="3" t="s">
        <v>2013</v>
      </c>
      <c r="F2498" s="2">
        <v>0.8844566883982995</v>
      </c>
    </row>
    <row r="2499" spans="1:6" x14ac:dyDescent="0.2">
      <c r="A2499" s="3" t="s">
        <v>242</v>
      </c>
      <c r="B2499" s="3">
        <v>27</v>
      </c>
      <c r="C2499" s="3" t="s">
        <v>159</v>
      </c>
      <c r="D2499" s="3">
        <v>7</v>
      </c>
      <c r="E2499" s="3">
        <v>0</v>
      </c>
      <c r="F2499" s="2">
        <v>1.1655426883235065</v>
      </c>
    </row>
    <row r="2500" spans="1:6" x14ac:dyDescent="0.2">
      <c r="A2500" s="3" t="s">
        <v>61</v>
      </c>
      <c r="B2500" s="3">
        <v>27</v>
      </c>
      <c r="C2500" s="3" t="s">
        <v>159</v>
      </c>
      <c r="D2500" s="3">
        <v>8</v>
      </c>
      <c r="E2500" s="3" t="s">
        <v>2014</v>
      </c>
      <c r="F2500" s="2">
        <v>1.1699181012453097</v>
      </c>
    </row>
    <row r="2501" spans="1:6" x14ac:dyDescent="0.2">
      <c r="A2501" s="3" t="s">
        <v>62</v>
      </c>
      <c r="B2501" s="3">
        <v>27</v>
      </c>
      <c r="C2501" s="3" t="s">
        <v>159</v>
      </c>
      <c r="D2501" s="3">
        <v>9</v>
      </c>
      <c r="E2501" s="3" t="s">
        <v>2015</v>
      </c>
      <c r="F2501" s="2">
        <v>1.0997743732937757</v>
      </c>
    </row>
    <row r="2502" spans="1:6" x14ac:dyDescent="0.2">
      <c r="A2502" s="3" t="s">
        <v>63</v>
      </c>
      <c r="B2502" s="3">
        <v>27</v>
      </c>
      <c r="C2502" s="3" t="s">
        <v>159</v>
      </c>
      <c r="D2502" s="3">
        <v>10</v>
      </c>
      <c r="E2502" s="3" t="s">
        <v>2016</v>
      </c>
      <c r="F2502" s="2">
        <v>1.3288166440208926</v>
      </c>
    </row>
    <row r="2503" spans="1:6" x14ac:dyDescent="0.2">
      <c r="A2503" s="3" t="s">
        <v>64</v>
      </c>
      <c r="B2503" s="3">
        <v>27</v>
      </c>
      <c r="C2503" s="3" t="s">
        <v>159</v>
      </c>
      <c r="D2503" s="3">
        <v>11</v>
      </c>
      <c r="E2503" s="3" t="s">
        <v>2017</v>
      </c>
      <c r="F2503" s="2">
        <v>1.2181722990239461</v>
      </c>
    </row>
    <row r="2504" spans="1:6" x14ac:dyDescent="0.2">
      <c r="A2504" s="3" t="s">
        <v>65</v>
      </c>
      <c r="B2504" s="3">
        <v>27</v>
      </c>
      <c r="C2504" s="3" t="s">
        <v>159</v>
      </c>
      <c r="D2504" s="3">
        <v>12</v>
      </c>
      <c r="E2504" s="3" t="s">
        <v>2018</v>
      </c>
      <c r="F2504" s="2">
        <v>1.0864611510701687</v>
      </c>
    </row>
    <row r="2505" spans="1:6" x14ac:dyDescent="0.2">
      <c r="A2505" s="3" t="s">
        <v>66</v>
      </c>
      <c r="B2505" s="3">
        <v>27</v>
      </c>
      <c r="C2505" s="3" t="s">
        <v>160</v>
      </c>
      <c r="D2505" s="3">
        <v>1</v>
      </c>
      <c r="E2505" s="3" t="s">
        <v>2019</v>
      </c>
      <c r="F2505" s="2">
        <v>1.8561473928273144</v>
      </c>
    </row>
    <row r="2506" spans="1:6" x14ac:dyDescent="0.2">
      <c r="A2506" s="3" t="s">
        <v>67</v>
      </c>
      <c r="B2506" s="3">
        <v>27</v>
      </c>
      <c r="C2506" s="3" t="s">
        <v>160</v>
      </c>
      <c r="D2506" s="3">
        <v>2</v>
      </c>
      <c r="E2506" s="3">
        <v>0</v>
      </c>
      <c r="F2506" s="2">
        <v>2.5494695902569151</v>
      </c>
    </row>
    <row r="2507" spans="1:6" x14ac:dyDescent="0.2">
      <c r="A2507" s="3" t="s">
        <v>68</v>
      </c>
      <c r="B2507" s="3">
        <v>27</v>
      </c>
      <c r="C2507" s="3" t="s">
        <v>160</v>
      </c>
      <c r="D2507" s="3">
        <v>3</v>
      </c>
      <c r="E2507" s="3" t="s">
        <v>2020</v>
      </c>
      <c r="F2507" s="2">
        <v>1.2294785654629088</v>
      </c>
    </row>
    <row r="2508" spans="1:6" x14ac:dyDescent="0.2">
      <c r="A2508" s="3" t="s">
        <v>69</v>
      </c>
      <c r="B2508" s="3">
        <v>27</v>
      </c>
      <c r="C2508" s="3" t="s">
        <v>160</v>
      </c>
      <c r="D2508" s="3">
        <v>4</v>
      </c>
      <c r="E2508" s="3" t="s">
        <v>2021</v>
      </c>
      <c r="F2508" s="2">
        <v>1.9512721107939315</v>
      </c>
    </row>
    <row r="2509" spans="1:6" x14ac:dyDescent="0.2">
      <c r="A2509" s="3" t="s">
        <v>70</v>
      </c>
      <c r="B2509" s="3">
        <v>27</v>
      </c>
      <c r="C2509" s="3" t="s">
        <v>160</v>
      </c>
      <c r="D2509" s="3">
        <v>5</v>
      </c>
      <c r="E2509" s="3" t="s">
        <v>2022</v>
      </c>
      <c r="F2509" s="2">
        <v>1.2552074893107787</v>
      </c>
    </row>
    <row r="2510" spans="1:6" x14ac:dyDescent="0.2">
      <c r="A2510" s="3" t="s">
        <v>71</v>
      </c>
      <c r="B2510" s="3">
        <v>27</v>
      </c>
      <c r="C2510" s="3" t="s">
        <v>160</v>
      </c>
      <c r="D2510" s="3">
        <v>6</v>
      </c>
      <c r="E2510" s="3" t="s">
        <v>2023</v>
      </c>
      <c r="F2510" s="2">
        <v>1.7503521521796039</v>
      </c>
    </row>
    <row r="2511" spans="1:6" x14ac:dyDescent="0.2">
      <c r="A2511" s="3" t="s">
        <v>72</v>
      </c>
      <c r="B2511" s="3">
        <v>27</v>
      </c>
      <c r="C2511" s="3" t="s">
        <v>160</v>
      </c>
      <c r="D2511" s="3">
        <v>7</v>
      </c>
      <c r="E2511" s="3" t="s">
        <v>2024</v>
      </c>
      <c r="F2511" s="2">
        <v>1.3320202939379961</v>
      </c>
    </row>
    <row r="2512" spans="1:6" x14ac:dyDescent="0.2">
      <c r="A2512" s="3" t="s">
        <v>73</v>
      </c>
      <c r="B2512" s="3">
        <v>27</v>
      </c>
      <c r="C2512" s="3" t="s">
        <v>160</v>
      </c>
      <c r="D2512" s="3">
        <v>8</v>
      </c>
      <c r="E2512" s="3" t="s">
        <v>2025</v>
      </c>
      <c r="F2512" s="2">
        <v>2.2329938544770069</v>
      </c>
    </row>
    <row r="2513" spans="1:6" x14ac:dyDescent="0.2">
      <c r="A2513" s="3" t="s">
        <v>74</v>
      </c>
      <c r="B2513" s="3">
        <v>27</v>
      </c>
      <c r="C2513" s="3" t="s">
        <v>160</v>
      </c>
      <c r="D2513" s="3">
        <v>9</v>
      </c>
      <c r="E2513" s="3" t="s">
        <v>2026</v>
      </c>
      <c r="F2513" s="2">
        <v>1.3361339300183244</v>
      </c>
    </row>
    <row r="2514" spans="1:6" x14ac:dyDescent="0.2">
      <c r="A2514" s="3" t="s">
        <v>75</v>
      </c>
      <c r="B2514" s="3">
        <v>27</v>
      </c>
      <c r="C2514" s="3" t="s">
        <v>160</v>
      </c>
      <c r="D2514" s="3">
        <v>10</v>
      </c>
      <c r="E2514" s="3" t="s">
        <v>2027</v>
      </c>
      <c r="F2514" s="2">
        <v>1.2287929594495206</v>
      </c>
    </row>
    <row r="2515" spans="1:6" x14ac:dyDescent="0.2">
      <c r="A2515" s="3" t="s">
        <v>76</v>
      </c>
      <c r="B2515" s="3">
        <v>27</v>
      </c>
      <c r="C2515" s="3" t="s">
        <v>160</v>
      </c>
      <c r="D2515" s="3">
        <v>11</v>
      </c>
      <c r="E2515" s="3" t="s">
        <v>2028</v>
      </c>
      <c r="F2515" s="2">
        <v>1.4344747634659254</v>
      </c>
    </row>
    <row r="2516" spans="1:6" x14ac:dyDescent="0.2">
      <c r="A2516" s="3" t="s">
        <v>77</v>
      </c>
      <c r="B2516" s="3">
        <v>27</v>
      </c>
      <c r="C2516" s="3" t="s">
        <v>160</v>
      </c>
      <c r="D2516" s="3">
        <v>12</v>
      </c>
      <c r="E2516" s="3" t="s">
        <v>2029</v>
      </c>
      <c r="F2516" s="2">
        <v>1.2436768427219804</v>
      </c>
    </row>
    <row r="2517" spans="1:6" x14ac:dyDescent="0.2">
      <c r="A2517" s="3" t="s">
        <v>243</v>
      </c>
      <c r="B2517" s="3">
        <v>27</v>
      </c>
      <c r="C2517" s="3" t="s">
        <v>161</v>
      </c>
      <c r="D2517" s="3">
        <v>1</v>
      </c>
      <c r="E2517" s="3">
        <v>0</v>
      </c>
      <c r="F2517" s="2">
        <v>1.8233754253873673</v>
      </c>
    </row>
    <row r="2518" spans="1:6" x14ac:dyDescent="0.2">
      <c r="A2518" s="3" t="s">
        <v>78</v>
      </c>
      <c r="B2518" s="3">
        <v>27</v>
      </c>
      <c r="C2518" s="3" t="s">
        <v>161</v>
      </c>
      <c r="D2518" s="3">
        <v>2</v>
      </c>
      <c r="E2518" s="7" t="s">
        <v>246</v>
      </c>
      <c r="F2518" s="2">
        <v>6.5981974794629838</v>
      </c>
    </row>
    <row r="2519" spans="1:6" x14ac:dyDescent="0.2">
      <c r="A2519" s="3" t="s">
        <v>79</v>
      </c>
      <c r="B2519" s="3">
        <v>27</v>
      </c>
      <c r="C2519" s="3" t="s">
        <v>161</v>
      </c>
      <c r="D2519" s="3">
        <v>3</v>
      </c>
      <c r="E2519" s="3" t="s">
        <v>2030</v>
      </c>
      <c r="F2519" s="2">
        <v>1.0454369803418058</v>
      </c>
    </row>
    <row r="2520" spans="1:6" x14ac:dyDescent="0.2">
      <c r="A2520" s="3" t="s">
        <v>244</v>
      </c>
      <c r="B2520" s="3">
        <v>27</v>
      </c>
      <c r="C2520" s="3" t="s">
        <v>161</v>
      </c>
      <c r="D2520" s="3">
        <v>4</v>
      </c>
      <c r="E2520" s="3" t="s">
        <v>2031</v>
      </c>
      <c r="F2520" s="2">
        <v>1.2030640356016504</v>
      </c>
    </row>
    <row r="2521" spans="1:6" x14ac:dyDescent="0.2">
      <c r="A2521" s="3" t="s">
        <v>80</v>
      </c>
      <c r="B2521" s="3">
        <v>27</v>
      </c>
      <c r="C2521" s="3" t="s">
        <v>161</v>
      </c>
      <c r="D2521" s="3">
        <v>5</v>
      </c>
      <c r="E2521" s="3" t="s">
        <v>2032</v>
      </c>
      <c r="F2521" s="2">
        <v>2.535994315702871</v>
      </c>
    </row>
    <row r="2522" spans="1:6" x14ac:dyDescent="0.2">
      <c r="A2522" s="3" t="s">
        <v>81</v>
      </c>
      <c r="B2522" s="3">
        <v>27</v>
      </c>
      <c r="C2522" s="3" t="s">
        <v>161</v>
      </c>
      <c r="D2522" s="3">
        <v>6</v>
      </c>
      <c r="E2522" s="3" t="s">
        <v>2033</v>
      </c>
      <c r="F2522" s="2">
        <v>1.2369579037907781</v>
      </c>
    </row>
    <row r="2523" spans="1:6" x14ac:dyDescent="0.2">
      <c r="A2523" s="3" t="s">
        <v>82</v>
      </c>
      <c r="B2523" s="3">
        <v>27</v>
      </c>
      <c r="C2523" s="3" t="s">
        <v>161</v>
      </c>
      <c r="D2523" s="3">
        <v>7</v>
      </c>
      <c r="E2523" s="3" t="s">
        <v>2034</v>
      </c>
      <c r="F2523" s="2">
        <v>1.544558158088281</v>
      </c>
    </row>
    <row r="2524" spans="1:6" x14ac:dyDescent="0.2">
      <c r="A2524" s="3" t="s">
        <v>83</v>
      </c>
      <c r="B2524" s="3">
        <v>27</v>
      </c>
      <c r="C2524" s="3" t="s">
        <v>161</v>
      </c>
      <c r="D2524" s="3">
        <v>8</v>
      </c>
      <c r="E2524" s="3">
        <v>0</v>
      </c>
      <c r="F2524" s="2">
        <v>0.83063038356540053</v>
      </c>
    </row>
    <row r="2525" spans="1:6" x14ac:dyDescent="0.2">
      <c r="A2525" s="3" t="s">
        <v>84</v>
      </c>
      <c r="B2525" s="3">
        <v>27</v>
      </c>
      <c r="C2525" s="3" t="s">
        <v>161</v>
      </c>
      <c r="D2525" s="3">
        <v>9</v>
      </c>
      <c r="E2525" s="3" t="s">
        <v>2035</v>
      </c>
      <c r="F2525" s="2">
        <v>1.2583862081001236</v>
      </c>
    </row>
    <row r="2526" spans="1:6" x14ac:dyDescent="0.2">
      <c r="A2526" s="3" t="s">
        <v>245</v>
      </c>
      <c r="B2526" s="3">
        <v>27</v>
      </c>
      <c r="C2526" s="3" t="s">
        <v>161</v>
      </c>
      <c r="D2526" s="3">
        <v>10</v>
      </c>
      <c r="E2526" s="3" t="s">
        <v>2036</v>
      </c>
      <c r="F2526" s="2">
        <v>1.2175116241383181</v>
      </c>
    </row>
    <row r="2527" spans="1:6" x14ac:dyDescent="0.2">
      <c r="A2527" s="3" t="s">
        <v>85</v>
      </c>
      <c r="B2527" s="3">
        <v>27</v>
      </c>
      <c r="C2527" s="3" t="s">
        <v>161</v>
      </c>
      <c r="D2527" s="3">
        <v>11</v>
      </c>
      <c r="E2527" s="3" t="s">
        <v>2037</v>
      </c>
      <c r="F2527" s="2">
        <v>2.1683973024519765</v>
      </c>
    </row>
    <row r="2528" spans="1:6" x14ac:dyDescent="0.2">
      <c r="A2528" s="3" t="s">
        <v>86</v>
      </c>
      <c r="B2528" s="3">
        <v>27</v>
      </c>
      <c r="C2528" s="3" t="s">
        <v>161</v>
      </c>
      <c r="D2528" s="3">
        <v>12</v>
      </c>
      <c r="E2528" s="3" t="s">
        <v>2038</v>
      </c>
      <c r="F2528" s="2">
        <v>1.4154897096770171</v>
      </c>
    </row>
    <row r="2531" spans="1:16" x14ac:dyDescent="0.2">
      <c r="A2531" s="3" t="s">
        <v>238</v>
      </c>
      <c r="B2531" s="3">
        <v>28</v>
      </c>
      <c r="C2531" s="3" t="s">
        <v>154</v>
      </c>
      <c r="D2531" s="3">
        <v>1</v>
      </c>
      <c r="E2531" s="3" t="s">
        <v>702</v>
      </c>
      <c r="F2531" s="2">
        <v>1.6158662507140029</v>
      </c>
      <c r="H2531" s="1"/>
      <c r="I2531" s="1" t="s">
        <v>3760</v>
      </c>
      <c r="J2531" s="1" t="s">
        <v>3761</v>
      </c>
      <c r="K2531" s="1" t="s">
        <v>3762</v>
      </c>
      <c r="L2531" s="1" t="s">
        <v>3763</v>
      </c>
      <c r="M2531" s="1" t="s">
        <v>3764</v>
      </c>
      <c r="N2531" s="1" t="s">
        <v>3765</v>
      </c>
      <c r="O2531" s="1" t="s">
        <v>3766</v>
      </c>
      <c r="P2531" s="1" t="s">
        <v>3767</v>
      </c>
    </row>
    <row r="2532" spans="1:16" x14ac:dyDescent="0.2">
      <c r="A2532" s="3" t="s">
        <v>247</v>
      </c>
      <c r="B2532" s="3">
        <v>28</v>
      </c>
      <c r="C2532" s="3" t="s">
        <v>154</v>
      </c>
      <c r="D2532" s="3">
        <v>2</v>
      </c>
      <c r="E2532" s="3" t="s">
        <v>2039</v>
      </c>
      <c r="F2532" s="2">
        <v>2.0657322377960363</v>
      </c>
      <c r="H2532" s="1">
        <v>1</v>
      </c>
      <c r="I2532" s="9">
        <v>1.9189002152994421</v>
      </c>
      <c r="J2532" s="9">
        <v>1.1236104398260029</v>
      </c>
      <c r="K2532" s="9">
        <v>1.5475196625510785</v>
      </c>
      <c r="L2532" s="9">
        <v>1.790126982732106</v>
      </c>
      <c r="M2532" s="9">
        <v>1.7430247374664967</v>
      </c>
      <c r="N2532" s="9">
        <v>1.4166373742255811</v>
      </c>
      <c r="O2532" s="9">
        <v>1.8038578144909707</v>
      </c>
      <c r="P2532" s="9">
        <v>1.6158662507140029</v>
      </c>
    </row>
    <row r="2533" spans="1:16" x14ac:dyDescent="0.2">
      <c r="A2533" s="3" t="s">
        <v>0</v>
      </c>
      <c r="B2533" s="3">
        <v>28</v>
      </c>
      <c r="C2533" s="3" t="s">
        <v>154</v>
      </c>
      <c r="D2533" s="3">
        <v>3</v>
      </c>
      <c r="E2533" s="3" t="s">
        <v>2040</v>
      </c>
      <c r="F2533" s="2">
        <v>2.539720550112043</v>
      </c>
      <c r="H2533" s="1">
        <v>2</v>
      </c>
      <c r="I2533" s="9">
        <v>13.220912606002022</v>
      </c>
      <c r="J2533" s="9">
        <v>1.5283074827540752</v>
      </c>
      <c r="K2533" s="9">
        <v>1.7047651478535963</v>
      </c>
      <c r="L2533" s="9">
        <v>1.5349422206599586</v>
      </c>
      <c r="M2533" s="9">
        <v>1.633222022057208</v>
      </c>
      <c r="N2533" s="9">
        <v>1.6656048156773144</v>
      </c>
      <c r="O2533" s="9">
        <v>2.3051210510127857</v>
      </c>
      <c r="P2533" s="9">
        <v>2.0657322377960363</v>
      </c>
    </row>
    <row r="2534" spans="1:16" x14ac:dyDescent="0.2">
      <c r="A2534" s="3" t="s">
        <v>1</v>
      </c>
      <c r="B2534" s="3">
        <v>28</v>
      </c>
      <c r="C2534" s="3" t="s">
        <v>154</v>
      </c>
      <c r="D2534" s="3">
        <v>4</v>
      </c>
      <c r="E2534" s="3" t="s">
        <v>2041</v>
      </c>
      <c r="F2534" s="2">
        <v>3.2434970780790016</v>
      </c>
      <c r="H2534" s="1">
        <v>3</v>
      </c>
      <c r="I2534" s="9">
        <v>1.2866448437980578</v>
      </c>
      <c r="J2534" s="9">
        <v>1.5889977591282569</v>
      </c>
      <c r="K2534" s="9">
        <v>1.6043543213673714</v>
      </c>
      <c r="L2534" s="9">
        <v>1.6950107649720989</v>
      </c>
      <c r="M2534" s="9">
        <v>2.0486840370842305</v>
      </c>
      <c r="N2534" s="9">
        <v>1.4444944856979656</v>
      </c>
      <c r="O2534" s="9">
        <v>1.832165297245046</v>
      </c>
      <c r="P2534" s="9">
        <v>2.539720550112043</v>
      </c>
    </row>
    <row r="2535" spans="1:16" x14ac:dyDescent="0.2">
      <c r="A2535" s="3" t="s">
        <v>2</v>
      </c>
      <c r="B2535" s="3">
        <v>28</v>
      </c>
      <c r="C2535" s="3" t="s">
        <v>154</v>
      </c>
      <c r="D2535" s="3">
        <v>5</v>
      </c>
      <c r="E2535" s="3">
        <v>0</v>
      </c>
      <c r="F2535" s="2">
        <v>2.4171426688343067</v>
      </c>
      <c r="H2535" s="1">
        <v>4</v>
      </c>
      <c r="I2535" s="9">
        <v>1.3837712553275627</v>
      </c>
      <c r="J2535" s="9">
        <v>1.2477042049299176</v>
      </c>
      <c r="K2535" s="9">
        <v>1.579682762863043</v>
      </c>
      <c r="L2535" s="9">
        <v>6.5323388549584775</v>
      </c>
      <c r="M2535" s="9">
        <v>1.5843841996572783</v>
      </c>
      <c r="N2535" s="9"/>
      <c r="O2535" s="9">
        <v>2.2465288457313588</v>
      </c>
      <c r="P2535" s="9">
        <v>3.2434970780790016</v>
      </c>
    </row>
    <row r="2536" spans="1:16" x14ac:dyDescent="0.2">
      <c r="A2536" s="3" t="s">
        <v>3</v>
      </c>
      <c r="B2536" s="3">
        <v>28</v>
      </c>
      <c r="C2536" s="3" t="s">
        <v>154</v>
      </c>
      <c r="D2536" s="3">
        <v>6</v>
      </c>
      <c r="E2536" s="3" t="s">
        <v>2042</v>
      </c>
      <c r="F2536" s="2">
        <v>2.2215277472648185</v>
      </c>
      <c r="H2536" s="1">
        <v>5</v>
      </c>
      <c r="I2536" s="9">
        <v>1.2659826881673184</v>
      </c>
      <c r="J2536" s="9">
        <v>1.5608660310206952</v>
      </c>
      <c r="K2536" s="9">
        <v>1.4348938881321676</v>
      </c>
      <c r="L2536" s="9">
        <v>1.5951821257524497</v>
      </c>
      <c r="M2536" s="9">
        <v>1.8433696559602797</v>
      </c>
      <c r="N2536" s="9">
        <v>1.450162573048025</v>
      </c>
      <c r="O2536" s="9">
        <v>2.0631178874291489</v>
      </c>
      <c r="P2536" s="9">
        <v>2.4171426688343067</v>
      </c>
    </row>
    <row r="2537" spans="1:16" x14ac:dyDescent="0.2">
      <c r="A2537" s="3" t="s">
        <v>4</v>
      </c>
      <c r="B2537" s="3">
        <v>28</v>
      </c>
      <c r="C2537" s="3" t="s">
        <v>154</v>
      </c>
      <c r="D2537" s="3">
        <v>7</v>
      </c>
      <c r="E2537" s="3">
        <v>0</v>
      </c>
      <c r="F2537" s="2">
        <v>1.5273518168636584</v>
      </c>
      <c r="H2537" s="1">
        <v>6</v>
      </c>
      <c r="I2537" s="9">
        <v>1.7021617821521158</v>
      </c>
      <c r="J2537" s="9">
        <v>1.278648007381695</v>
      </c>
      <c r="K2537" s="9">
        <v>1.7265916780174875</v>
      </c>
      <c r="L2537" s="9"/>
      <c r="M2537" s="9">
        <v>1.2272727272727273</v>
      </c>
      <c r="N2537" s="9">
        <v>1.6987016125488819</v>
      </c>
      <c r="O2537" s="9">
        <v>1.7518783777846125</v>
      </c>
      <c r="P2537" s="9">
        <v>2.2215277472648185</v>
      </c>
    </row>
    <row r="2538" spans="1:16" x14ac:dyDescent="0.2">
      <c r="A2538" s="3" t="s">
        <v>5</v>
      </c>
      <c r="B2538" s="3">
        <v>28</v>
      </c>
      <c r="C2538" s="3" t="s">
        <v>154</v>
      </c>
      <c r="D2538" s="3">
        <v>8</v>
      </c>
      <c r="E2538" s="3" t="s">
        <v>2043</v>
      </c>
      <c r="F2538" s="2">
        <v>1.7857990245617119</v>
      </c>
      <c r="H2538" s="1">
        <v>7</v>
      </c>
      <c r="I2538" s="9">
        <v>1.7939716156245882</v>
      </c>
      <c r="J2538" s="9">
        <v>1.2894239641460521</v>
      </c>
      <c r="K2538" s="9">
        <v>1.1336064853464562</v>
      </c>
      <c r="L2538" s="9">
        <v>1.6199525462454414</v>
      </c>
      <c r="M2538" s="9">
        <v>1.6872226371984707</v>
      </c>
      <c r="N2538" s="9">
        <v>2.5145986203260242</v>
      </c>
      <c r="O2538" s="9">
        <v>1.9852256250274614</v>
      </c>
      <c r="P2538" s="9">
        <v>1.5273518168636584</v>
      </c>
    </row>
    <row r="2539" spans="1:16" x14ac:dyDescent="0.2">
      <c r="A2539" s="3" t="s">
        <v>6</v>
      </c>
      <c r="B2539" s="3">
        <v>28</v>
      </c>
      <c r="C2539" s="3" t="s">
        <v>154</v>
      </c>
      <c r="D2539" s="3">
        <v>9</v>
      </c>
      <c r="E2539" s="3">
        <v>0</v>
      </c>
      <c r="F2539" s="2">
        <v>1.5689068060986862</v>
      </c>
      <c r="H2539" s="1">
        <v>8</v>
      </c>
      <c r="I2539" s="9">
        <v>1.5143459730216617</v>
      </c>
      <c r="J2539" s="9">
        <v>1.5535172898633507</v>
      </c>
      <c r="K2539" s="9">
        <v>1.2506261259282041</v>
      </c>
      <c r="L2539" s="9">
        <v>1.2463311217540312</v>
      </c>
      <c r="M2539" s="9">
        <v>3.2071488202469349</v>
      </c>
      <c r="N2539" s="9">
        <v>2.2261303220703899</v>
      </c>
      <c r="O2539" s="9">
        <v>1.6997341710971485</v>
      </c>
      <c r="P2539" s="9">
        <v>1.7857990245617119</v>
      </c>
    </row>
    <row r="2540" spans="1:16" x14ac:dyDescent="0.2">
      <c r="A2540" s="3" t="s">
        <v>7</v>
      </c>
      <c r="B2540" s="3">
        <v>28</v>
      </c>
      <c r="C2540" s="3" t="s">
        <v>154</v>
      </c>
      <c r="D2540" s="3">
        <v>10</v>
      </c>
      <c r="E2540" s="3">
        <v>0</v>
      </c>
      <c r="F2540" s="2">
        <v>1.5354255459378707</v>
      </c>
      <c r="H2540" s="1">
        <v>9</v>
      </c>
      <c r="I2540" s="9">
        <v>1.7458258271453053</v>
      </c>
      <c r="J2540" s="9">
        <v>1.1222812953117449</v>
      </c>
      <c r="K2540" s="9">
        <v>3.4970231556746785</v>
      </c>
      <c r="L2540" s="9">
        <v>1.8407992442550203</v>
      </c>
      <c r="M2540" s="9">
        <v>1.5177072806362319</v>
      </c>
      <c r="N2540" s="9">
        <v>1.4901797091260598</v>
      </c>
      <c r="O2540" s="9">
        <v>1.4670899424403532</v>
      </c>
      <c r="P2540" s="9">
        <v>1.5689068060986862</v>
      </c>
    </row>
    <row r="2541" spans="1:16" x14ac:dyDescent="0.2">
      <c r="A2541" s="3" t="s">
        <v>8</v>
      </c>
      <c r="B2541" s="3">
        <v>28</v>
      </c>
      <c r="C2541" s="3" t="s">
        <v>154</v>
      </c>
      <c r="D2541" s="3">
        <v>11</v>
      </c>
      <c r="E2541" s="3">
        <v>0</v>
      </c>
      <c r="F2541" s="2">
        <v>2.1676150094468118</v>
      </c>
      <c r="H2541" s="1">
        <v>10</v>
      </c>
      <c r="I2541" s="9">
        <v>0.99999999999999989</v>
      </c>
      <c r="J2541" s="9">
        <v>1.3496309152423218</v>
      </c>
      <c r="K2541" s="9">
        <v>1.1615295048112835</v>
      </c>
      <c r="L2541" s="9">
        <v>1.5684893888132168</v>
      </c>
      <c r="M2541" s="9">
        <v>1.5402038753899556</v>
      </c>
      <c r="N2541" s="9">
        <v>1.4067401906937915</v>
      </c>
      <c r="O2541" s="9">
        <v>1.5772002284810405</v>
      </c>
      <c r="P2541" s="9">
        <v>1.5354255459378707</v>
      </c>
    </row>
    <row r="2542" spans="1:16" x14ac:dyDescent="0.2">
      <c r="A2542" s="3" t="s">
        <v>239</v>
      </c>
      <c r="B2542" s="3">
        <v>28</v>
      </c>
      <c r="C2542" s="3" t="s">
        <v>154</v>
      </c>
      <c r="D2542" s="3">
        <v>12</v>
      </c>
      <c r="E2542" s="3" t="s">
        <v>2044</v>
      </c>
      <c r="F2542" s="2">
        <v>1.291324311261479</v>
      </c>
      <c r="H2542" s="1">
        <v>11</v>
      </c>
      <c r="I2542" s="9">
        <v>1.1335186080231996</v>
      </c>
      <c r="J2542" s="9">
        <v>1.1882881497429587</v>
      </c>
      <c r="K2542" s="9">
        <v>1.8833098993804649</v>
      </c>
      <c r="L2542" s="9">
        <v>1.2930379190649854</v>
      </c>
      <c r="M2542" s="9">
        <v>1.9990333494441759</v>
      </c>
      <c r="N2542" s="9">
        <v>1.3843314732633243</v>
      </c>
      <c r="O2542" s="9">
        <v>1.4970890636671208</v>
      </c>
      <c r="P2542" s="9">
        <v>2.1676150094468118</v>
      </c>
    </row>
    <row r="2543" spans="1:16" x14ac:dyDescent="0.2">
      <c r="A2543" s="3" t="s">
        <v>240</v>
      </c>
      <c r="B2543" s="3">
        <v>28</v>
      </c>
      <c r="C2543" s="3" t="s">
        <v>155</v>
      </c>
      <c r="D2543" s="3">
        <v>1</v>
      </c>
      <c r="E2543" s="3" t="s">
        <v>2045</v>
      </c>
      <c r="F2543" s="2">
        <v>1.8038578144909707</v>
      </c>
      <c r="H2543" s="1">
        <v>12</v>
      </c>
      <c r="I2543" s="9">
        <v>1.3043521244342897</v>
      </c>
      <c r="J2543" s="9">
        <v>1.2169032031284326</v>
      </c>
      <c r="K2543" s="9">
        <v>1.0526275319653764</v>
      </c>
      <c r="L2543" s="9">
        <v>1.6071773803769935</v>
      </c>
      <c r="M2543" s="9">
        <v>1.3051540050090076</v>
      </c>
      <c r="N2543" s="9">
        <v>1.2286238411177997</v>
      </c>
      <c r="O2543" s="9">
        <v>1.4317852278219605</v>
      </c>
      <c r="P2543" s="9">
        <v>1.291324311261479</v>
      </c>
    </row>
    <row r="2544" spans="1:16" x14ac:dyDescent="0.2">
      <c r="A2544" s="3" t="s">
        <v>9</v>
      </c>
      <c r="B2544" s="3">
        <v>28</v>
      </c>
      <c r="C2544" s="3" t="s">
        <v>155</v>
      </c>
      <c r="D2544" s="3">
        <v>2</v>
      </c>
      <c r="E2544" s="3" t="s">
        <v>99</v>
      </c>
      <c r="F2544" s="2">
        <v>2.3051210510127857</v>
      </c>
    </row>
    <row r="2545" spans="1:6" x14ac:dyDescent="0.2">
      <c r="A2545" s="3" t="s">
        <v>10</v>
      </c>
      <c r="B2545" s="3">
        <v>28</v>
      </c>
      <c r="C2545" s="3" t="s">
        <v>155</v>
      </c>
      <c r="D2545" s="3">
        <v>3</v>
      </c>
      <c r="E2545" s="3" t="s">
        <v>2046</v>
      </c>
      <c r="F2545" s="2">
        <v>1.832165297245046</v>
      </c>
    </row>
    <row r="2546" spans="1:6" x14ac:dyDescent="0.2">
      <c r="A2546" s="3" t="s">
        <v>11</v>
      </c>
      <c r="B2546" s="3">
        <v>28</v>
      </c>
      <c r="C2546" s="3" t="s">
        <v>155</v>
      </c>
      <c r="D2546" s="3">
        <v>4</v>
      </c>
      <c r="E2546" s="3" t="s">
        <v>2047</v>
      </c>
      <c r="F2546" s="2">
        <v>2.2465288457313588</v>
      </c>
    </row>
    <row r="2547" spans="1:6" x14ac:dyDescent="0.2">
      <c r="A2547" s="3" t="s">
        <v>12</v>
      </c>
      <c r="B2547" s="3">
        <v>28</v>
      </c>
      <c r="C2547" s="3" t="s">
        <v>155</v>
      </c>
      <c r="D2547" s="3">
        <v>5</v>
      </c>
      <c r="E2547" s="3" t="s">
        <v>2048</v>
      </c>
      <c r="F2547" s="2">
        <v>2.0631178874291489</v>
      </c>
    </row>
    <row r="2548" spans="1:6" x14ac:dyDescent="0.2">
      <c r="A2548" s="3" t="s">
        <v>13</v>
      </c>
      <c r="B2548" s="3">
        <v>28</v>
      </c>
      <c r="C2548" s="3" t="s">
        <v>155</v>
      </c>
      <c r="D2548" s="3">
        <v>6</v>
      </c>
      <c r="E2548" s="3" t="s">
        <v>2049</v>
      </c>
      <c r="F2548" s="2">
        <v>1.7518783777846125</v>
      </c>
    </row>
    <row r="2549" spans="1:6" x14ac:dyDescent="0.2">
      <c r="A2549" s="3" t="s">
        <v>14</v>
      </c>
      <c r="B2549" s="3">
        <v>28</v>
      </c>
      <c r="C2549" s="3" t="s">
        <v>155</v>
      </c>
      <c r="D2549" s="3">
        <v>7</v>
      </c>
      <c r="E2549" s="3" t="s">
        <v>2050</v>
      </c>
      <c r="F2549" s="2">
        <v>1.9852256250274614</v>
      </c>
    </row>
    <row r="2550" spans="1:6" x14ac:dyDescent="0.2">
      <c r="A2550" s="3" t="s">
        <v>15</v>
      </c>
      <c r="B2550" s="3">
        <v>28</v>
      </c>
      <c r="C2550" s="3" t="s">
        <v>155</v>
      </c>
      <c r="D2550" s="3">
        <v>8</v>
      </c>
      <c r="E2550" s="3" t="s">
        <v>2051</v>
      </c>
      <c r="F2550" s="2">
        <v>1.6997341710971485</v>
      </c>
    </row>
    <row r="2551" spans="1:6" x14ac:dyDescent="0.2">
      <c r="A2551" s="3" t="s">
        <v>16</v>
      </c>
      <c r="B2551" s="3">
        <v>28</v>
      </c>
      <c r="C2551" s="3" t="s">
        <v>155</v>
      </c>
      <c r="D2551" s="3">
        <v>9</v>
      </c>
      <c r="E2551" s="3" t="s">
        <v>2052</v>
      </c>
      <c r="F2551" s="2">
        <v>1.4670899424403532</v>
      </c>
    </row>
    <row r="2552" spans="1:6" x14ac:dyDescent="0.2">
      <c r="A2552" s="3" t="s">
        <v>17</v>
      </c>
      <c r="B2552" s="3">
        <v>28</v>
      </c>
      <c r="C2552" s="3" t="s">
        <v>155</v>
      </c>
      <c r="D2552" s="3">
        <v>10</v>
      </c>
      <c r="E2552" s="3" t="s">
        <v>2053</v>
      </c>
      <c r="F2552" s="2">
        <v>1.5772002284810405</v>
      </c>
    </row>
    <row r="2553" spans="1:6" x14ac:dyDescent="0.2">
      <c r="A2553" s="3" t="s">
        <v>18</v>
      </c>
      <c r="B2553" s="3">
        <v>28</v>
      </c>
      <c r="C2553" s="3" t="s">
        <v>155</v>
      </c>
      <c r="D2553" s="3">
        <v>11</v>
      </c>
      <c r="E2553" s="3" t="s">
        <v>2054</v>
      </c>
      <c r="F2553" s="2">
        <v>1.4970890636671208</v>
      </c>
    </row>
    <row r="2554" spans="1:6" x14ac:dyDescent="0.2">
      <c r="A2554" s="3" t="s">
        <v>241</v>
      </c>
      <c r="B2554" s="3">
        <v>28</v>
      </c>
      <c r="C2554" s="3" t="s">
        <v>155</v>
      </c>
      <c r="D2554" s="3">
        <v>12</v>
      </c>
      <c r="E2554" s="3" t="s">
        <v>2055</v>
      </c>
      <c r="F2554" s="2">
        <v>1.4317852278219605</v>
      </c>
    </row>
    <row r="2555" spans="1:6" x14ac:dyDescent="0.2">
      <c r="A2555" s="3" t="s">
        <v>19</v>
      </c>
      <c r="B2555" s="3">
        <v>28</v>
      </c>
      <c r="C2555" s="3" t="s">
        <v>156</v>
      </c>
      <c r="D2555" s="3">
        <v>1</v>
      </c>
      <c r="E2555" s="3" t="s">
        <v>2056</v>
      </c>
      <c r="F2555" s="2">
        <v>1.4166373742255811</v>
      </c>
    </row>
    <row r="2556" spans="1:6" x14ac:dyDescent="0.2">
      <c r="A2556" s="3" t="s">
        <v>20</v>
      </c>
      <c r="B2556" s="3">
        <v>28</v>
      </c>
      <c r="C2556" s="3" t="s">
        <v>156</v>
      </c>
      <c r="D2556" s="3">
        <v>2</v>
      </c>
      <c r="E2556" s="3" t="s">
        <v>2057</v>
      </c>
      <c r="F2556" s="2">
        <v>1.6656048156773144</v>
      </c>
    </row>
    <row r="2557" spans="1:6" x14ac:dyDescent="0.2">
      <c r="A2557" s="3" t="s">
        <v>21</v>
      </c>
      <c r="B2557" s="3">
        <v>28</v>
      </c>
      <c r="C2557" s="3" t="s">
        <v>156</v>
      </c>
      <c r="D2557" s="3">
        <v>3</v>
      </c>
      <c r="E2557" s="3" t="s">
        <v>2058</v>
      </c>
      <c r="F2557" s="2">
        <v>1.4444944856979656</v>
      </c>
    </row>
    <row r="2558" spans="1:6" x14ac:dyDescent="0.2">
      <c r="A2558" s="3" t="s">
        <v>23</v>
      </c>
      <c r="B2558" s="3">
        <v>28</v>
      </c>
      <c r="C2558" s="3" t="s">
        <v>156</v>
      </c>
      <c r="D2558" s="3">
        <v>5</v>
      </c>
      <c r="E2558" s="3" t="s">
        <v>2059</v>
      </c>
      <c r="F2558" s="2">
        <v>1.450162573048025</v>
      </c>
    </row>
    <row r="2559" spans="1:6" x14ac:dyDescent="0.2">
      <c r="A2559" s="3" t="s">
        <v>24</v>
      </c>
      <c r="B2559" s="3">
        <v>28</v>
      </c>
      <c r="C2559" s="3" t="s">
        <v>156</v>
      </c>
      <c r="D2559" s="3">
        <v>6</v>
      </c>
      <c r="E2559" s="3" t="s">
        <v>2060</v>
      </c>
      <c r="F2559" s="2">
        <v>1.6987016125488819</v>
      </c>
    </row>
    <row r="2560" spans="1:6" x14ac:dyDescent="0.2">
      <c r="A2560" s="3" t="s">
        <v>25</v>
      </c>
      <c r="B2560" s="3">
        <v>28</v>
      </c>
      <c r="C2560" s="3" t="s">
        <v>156</v>
      </c>
      <c r="D2560" s="3">
        <v>7</v>
      </c>
      <c r="E2560" s="3" t="s">
        <v>2061</v>
      </c>
      <c r="F2560" s="2">
        <v>2.5145986203260242</v>
      </c>
    </row>
    <row r="2561" spans="1:6" x14ac:dyDescent="0.2">
      <c r="A2561" s="3" t="s">
        <v>26</v>
      </c>
      <c r="B2561" s="3">
        <v>28</v>
      </c>
      <c r="C2561" s="3" t="s">
        <v>156</v>
      </c>
      <c r="D2561" s="3">
        <v>8</v>
      </c>
      <c r="E2561" s="3">
        <v>0</v>
      </c>
      <c r="F2561" s="2">
        <v>2.2261303220703899</v>
      </c>
    </row>
    <row r="2562" spans="1:6" x14ac:dyDescent="0.2">
      <c r="A2562" s="3" t="s">
        <v>27</v>
      </c>
      <c r="B2562" s="3">
        <v>28</v>
      </c>
      <c r="C2562" s="3" t="s">
        <v>156</v>
      </c>
      <c r="D2562" s="3">
        <v>9</v>
      </c>
      <c r="E2562" s="3" t="s">
        <v>2062</v>
      </c>
      <c r="F2562" s="2">
        <v>1.4901797091260598</v>
      </c>
    </row>
    <row r="2563" spans="1:6" x14ac:dyDescent="0.2">
      <c r="A2563" s="3" t="s">
        <v>28</v>
      </c>
      <c r="B2563" s="3">
        <v>28</v>
      </c>
      <c r="C2563" s="3" t="s">
        <v>156</v>
      </c>
      <c r="D2563" s="3">
        <v>10</v>
      </c>
      <c r="E2563" s="3" t="s">
        <v>2063</v>
      </c>
      <c r="F2563" s="2">
        <v>1.4067401906937915</v>
      </c>
    </row>
    <row r="2564" spans="1:6" x14ac:dyDescent="0.2">
      <c r="A2564" s="3" t="s">
        <v>29</v>
      </c>
      <c r="B2564" s="3">
        <v>28</v>
      </c>
      <c r="C2564" s="3" t="s">
        <v>156</v>
      </c>
      <c r="D2564" s="3">
        <v>11</v>
      </c>
      <c r="E2564" s="3" t="s">
        <v>2064</v>
      </c>
      <c r="F2564" s="2">
        <v>1.3843314732633243</v>
      </c>
    </row>
    <row r="2565" spans="1:6" x14ac:dyDescent="0.2">
      <c r="A2565" s="3" t="s">
        <v>30</v>
      </c>
      <c r="B2565" s="3">
        <v>28</v>
      </c>
      <c r="C2565" s="3" t="s">
        <v>156</v>
      </c>
      <c r="D2565" s="3">
        <v>12</v>
      </c>
      <c r="E2565" s="3" t="s">
        <v>2065</v>
      </c>
      <c r="F2565" s="2">
        <v>1.2286238411177997</v>
      </c>
    </row>
    <row r="2566" spans="1:6" x14ac:dyDescent="0.2">
      <c r="A2566" s="3" t="s">
        <v>31</v>
      </c>
      <c r="B2566" s="3">
        <v>28</v>
      </c>
      <c r="C2566" s="3" t="s">
        <v>157</v>
      </c>
      <c r="D2566" s="3">
        <v>1</v>
      </c>
      <c r="E2566" s="3" t="s">
        <v>2066</v>
      </c>
      <c r="F2566" s="2">
        <v>1.7430247374664967</v>
      </c>
    </row>
    <row r="2567" spans="1:6" x14ac:dyDescent="0.2">
      <c r="A2567" s="3" t="s">
        <v>32</v>
      </c>
      <c r="B2567" s="3">
        <v>28</v>
      </c>
      <c r="C2567" s="3" t="s">
        <v>157</v>
      </c>
      <c r="D2567" s="3">
        <v>2</v>
      </c>
      <c r="E2567" s="3">
        <v>0</v>
      </c>
      <c r="F2567" s="2">
        <v>1.633222022057208</v>
      </c>
    </row>
    <row r="2568" spans="1:6" x14ac:dyDescent="0.2">
      <c r="A2568" s="3" t="s">
        <v>33</v>
      </c>
      <c r="B2568" s="3">
        <v>28</v>
      </c>
      <c r="C2568" s="3" t="s">
        <v>157</v>
      </c>
      <c r="D2568" s="3">
        <v>3</v>
      </c>
      <c r="E2568" s="3">
        <v>0</v>
      </c>
      <c r="F2568" s="2">
        <v>2.0486840370842305</v>
      </c>
    </row>
    <row r="2569" spans="1:6" x14ac:dyDescent="0.2">
      <c r="A2569" s="3" t="s">
        <v>34</v>
      </c>
      <c r="B2569" s="3">
        <v>28</v>
      </c>
      <c r="C2569" s="3" t="s">
        <v>157</v>
      </c>
      <c r="D2569" s="3">
        <v>4</v>
      </c>
      <c r="E2569" s="3" t="s">
        <v>2067</v>
      </c>
      <c r="F2569" s="2">
        <v>1.5843841996572783</v>
      </c>
    </row>
    <row r="2570" spans="1:6" x14ac:dyDescent="0.2">
      <c r="A2570" s="3" t="s">
        <v>35</v>
      </c>
      <c r="B2570" s="3">
        <v>28</v>
      </c>
      <c r="C2570" s="3" t="s">
        <v>157</v>
      </c>
      <c r="D2570" s="3">
        <v>5</v>
      </c>
      <c r="E2570" s="3" t="s">
        <v>2068</v>
      </c>
      <c r="F2570" s="2">
        <v>1.8433696559602797</v>
      </c>
    </row>
    <row r="2571" spans="1:6" x14ac:dyDescent="0.2">
      <c r="A2571" s="3" t="s">
        <v>36</v>
      </c>
      <c r="B2571" s="3">
        <v>28</v>
      </c>
      <c r="C2571" s="3" t="s">
        <v>157</v>
      </c>
      <c r="D2571" s="3">
        <v>6</v>
      </c>
      <c r="E2571" s="3" t="s">
        <v>2069</v>
      </c>
      <c r="F2571" s="2">
        <v>1.2272727272727273</v>
      </c>
    </row>
    <row r="2572" spans="1:6" x14ac:dyDescent="0.2">
      <c r="A2572" s="3" t="s">
        <v>37</v>
      </c>
      <c r="B2572" s="3">
        <v>28</v>
      </c>
      <c r="C2572" s="3" t="s">
        <v>157</v>
      </c>
      <c r="D2572" s="3">
        <v>7</v>
      </c>
      <c r="E2572" s="3" t="s">
        <v>2070</v>
      </c>
      <c r="F2572" s="2">
        <v>1.6872226371984707</v>
      </c>
    </row>
    <row r="2573" spans="1:6" x14ac:dyDescent="0.2">
      <c r="A2573" s="3" t="s">
        <v>38</v>
      </c>
      <c r="B2573" s="3">
        <v>28</v>
      </c>
      <c r="C2573" s="3" t="s">
        <v>157</v>
      </c>
      <c r="D2573" s="3">
        <v>8</v>
      </c>
      <c r="E2573" s="3" t="s">
        <v>2071</v>
      </c>
      <c r="F2573" s="2">
        <v>3.2071488202469349</v>
      </c>
    </row>
    <row r="2574" spans="1:6" x14ac:dyDescent="0.2">
      <c r="A2574" s="3" t="s">
        <v>39</v>
      </c>
      <c r="B2574" s="3">
        <v>28</v>
      </c>
      <c r="C2574" s="3" t="s">
        <v>157</v>
      </c>
      <c r="D2574" s="3">
        <v>9</v>
      </c>
      <c r="E2574" s="3" t="s">
        <v>2072</v>
      </c>
      <c r="F2574" s="2">
        <v>1.5177072806362319</v>
      </c>
    </row>
    <row r="2575" spans="1:6" x14ac:dyDescent="0.2">
      <c r="A2575" s="3" t="s">
        <v>40</v>
      </c>
      <c r="B2575" s="3">
        <v>28</v>
      </c>
      <c r="C2575" s="3" t="s">
        <v>157</v>
      </c>
      <c r="D2575" s="3">
        <v>10</v>
      </c>
      <c r="E2575" s="3" t="s">
        <v>2073</v>
      </c>
      <c r="F2575" s="2">
        <v>1.5402038753899556</v>
      </c>
    </row>
    <row r="2576" spans="1:6" x14ac:dyDescent="0.2">
      <c r="A2576" s="3" t="s">
        <v>41</v>
      </c>
      <c r="B2576" s="3">
        <v>28</v>
      </c>
      <c r="C2576" s="3" t="s">
        <v>157</v>
      </c>
      <c r="D2576" s="3">
        <v>11</v>
      </c>
      <c r="E2576" s="3" t="s">
        <v>2074</v>
      </c>
      <c r="F2576" s="2">
        <v>1.9990333494441759</v>
      </c>
    </row>
    <row r="2577" spans="1:6" x14ac:dyDescent="0.2">
      <c r="A2577" s="3" t="s">
        <v>42</v>
      </c>
      <c r="B2577" s="3">
        <v>28</v>
      </c>
      <c r="C2577" s="3" t="s">
        <v>157</v>
      </c>
      <c r="D2577" s="3">
        <v>12</v>
      </c>
      <c r="E2577" s="3" t="s">
        <v>2075</v>
      </c>
      <c r="F2577" s="2">
        <v>1.3051540050090076</v>
      </c>
    </row>
    <row r="2578" spans="1:6" x14ac:dyDescent="0.2">
      <c r="A2578" s="3" t="s">
        <v>43</v>
      </c>
      <c r="B2578" s="3">
        <v>28</v>
      </c>
      <c r="C2578" s="3" t="s">
        <v>158</v>
      </c>
      <c r="D2578" s="3">
        <v>1</v>
      </c>
      <c r="E2578" s="3" t="s">
        <v>2076</v>
      </c>
      <c r="F2578" s="2">
        <v>1.790126982732106</v>
      </c>
    </row>
    <row r="2579" spans="1:6" x14ac:dyDescent="0.2">
      <c r="A2579" s="3" t="s">
        <v>44</v>
      </c>
      <c r="B2579" s="3">
        <v>28</v>
      </c>
      <c r="C2579" s="3" t="s">
        <v>158</v>
      </c>
      <c r="D2579" s="3">
        <v>2</v>
      </c>
      <c r="E2579" s="3" t="s">
        <v>2077</v>
      </c>
      <c r="F2579" s="2">
        <v>1.5349422206599586</v>
      </c>
    </row>
    <row r="2580" spans="1:6" x14ac:dyDescent="0.2">
      <c r="A2580" s="3" t="s">
        <v>45</v>
      </c>
      <c r="B2580" s="3">
        <v>28</v>
      </c>
      <c r="C2580" s="3" t="s">
        <v>158</v>
      </c>
      <c r="D2580" s="3">
        <v>3</v>
      </c>
      <c r="E2580" s="3" t="s">
        <v>2078</v>
      </c>
      <c r="F2580" s="2">
        <v>1.6950107649720989</v>
      </c>
    </row>
    <row r="2581" spans="1:6" x14ac:dyDescent="0.2">
      <c r="A2581" s="3" t="s">
        <v>46</v>
      </c>
      <c r="B2581" s="3">
        <v>28</v>
      </c>
      <c r="C2581" s="3" t="s">
        <v>158</v>
      </c>
      <c r="D2581" s="3">
        <v>4</v>
      </c>
      <c r="E2581" s="3" t="s">
        <v>2079</v>
      </c>
      <c r="F2581" s="2">
        <v>6.5323388549584775</v>
      </c>
    </row>
    <row r="2582" spans="1:6" x14ac:dyDescent="0.2">
      <c r="A2582" s="3" t="s">
        <v>47</v>
      </c>
      <c r="B2582" s="3">
        <v>28</v>
      </c>
      <c r="C2582" s="3" t="s">
        <v>158</v>
      </c>
      <c r="D2582" s="3">
        <v>5</v>
      </c>
      <c r="E2582" s="3" t="s">
        <v>2080</v>
      </c>
      <c r="F2582" s="2">
        <v>1.5951821257524497</v>
      </c>
    </row>
    <row r="2583" spans="1:6" x14ac:dyDescent="0.2">
      <c r="A2583" s="3" t="s">
        <v>49</v>
      </c>
      <c r="B2583" s="3">
        <v>28</v>
      </c>
      <c r="C2583" s="3" t="s">
        <v>158</v>
      </c>
      <c r="D2583" s="3">
        <v>7</v>
      </c>
      <c r="E2583" s="3">
        <v>0</v>
      </c>
      <c r="F2583" s="2">
        <v>1.6199525462454414</v>
      </c>
    </row>
    <row r="2584" spans="1:6" x14ac:dyDescent="0.2">
      <c r="A2584" s="3" t="s">
        <v>50</v>
      </c>
      <c r="B2584" s="3">
        <v>28</v>
      </c>
      <c r="C2584" s="3" t="s">
        <v>158</v>
      </c>
      <c r="D2584" s="3">
        <v>8</v>
      </c>
      <c r="E2584" s="3">
        <v>0</v>
      </c>
      <c r="F2584" s="2">
        <v>1.2463311217540312</v>
      </c>
    </row>
    <row r="2585" spans="1:6" x14ac:dyDescent="0.2">
      <c r="A2585" s="3" t="s">
        <v>51</v>
      </c>
      <c r="B2585" s="3">
        <v>28</v>
      </c>
      <c r="C2585" s="3" t="s">
        <v>158</v>
      </c>
      <c r="D2585" s="3">
        <v>9</v>
      </c>
      <c r="E2585" s="3" t="s">
        <v>2081</v>
      </c>
      <c r="F2585" s="2">
        <v>1.8407992442550203</v>
      </c>
    </row>
    <row r="2586" spans="1:6" x14ac:dyDescent="0.2">
      <c r="A2586" s="3" t="s">
        <v>52</v>
      </c>
      <c r="B2586" s="3">
        <v>28</v>
      </c>
      <c r="C2586" s="3" t="s">
        <v>158</v>
      </c>
      <c r="D2586" s="3">
        <v>10</v>
      </c>
      <c r="E2586" s="3" t="s">
        <v>2082</v>
      </c>
      <c r="F2586" s="2">
        <v>1.5684893888132168</v>
      </c>
    </row>
    <row r="2587" spans="1:6" x14ac:dyDescent="0.2">
      <c r="A2587" s="3" t="s">
        <v>53</v>
      </c>
      <c r="B2587" s="3">
        <v>28</v>
      </c>
      <c r="C2587" s="3" t="s">
        <v>158</v>
      </c>
      <c r="D2587" s="3">
        <v>11</v>
      </c>
      <c r="E2587" s="3" t="s">
        <v>2083</v>
      </c>
      <c r="F2587" s="2">
        <v>1.2930379190649854</v>
      </c>
    </row>
    <row r="2588" spans="1:6" x14ac:dyDescent="0.2">
      <c r="A2588" s="3" t="s">
        <v>54</v>
      </c>
      <c r="B2588" s="3">
        <v>28</v>
      </c>
      <c r="C2588" s="3" t="s">
        <v>158</v>
      </c>
      <c r="D2588" s="3">
        <v>12</v>
      </c>
      <c r="E2588" s="3" t="s">
        <v>2084</v>
      </c>
      <c r="F2588" s="2">
        <v>1.6071773803769935</v>
      </c>
    </row>
    <row r="2589" spans="1:6" x14ac:dyDescent="0.2">
      <c r="A2589" s="3" t="s">
        <v>55</v>
      </c>
      <c r="B2589" s="3">
        <v>28</v>
      </c>
      <c r="C2589" s="3" t="s">
        <v>159</v>
      </c>
      <c r="D2589" s="3">
        <v>1</v>
      </c>
      <c r="E2589" s="3">
        <v>0</v>
      </c>
      <c r="F2589" s="2">
        <v>1.5475196625510785</v>
      </c>
    </row>
    <row r="2590" spans="1:6" x14ac:dyDescent="0.2">
      <c r="A2590" s="3" t="s">
        <v>56</v>
      </c>
      <c r="B2590" s="3">
        <v>28</v>
      </c>
      <c r="C2590" s="3" t="s">
        <v>159</v>
      </c>
      <c r="D2590" s="3">
        <v>2</v>
      </c>
      <c r="E2590" s="3">
        <v>0</v>
      </c>
      <c r="F2590" s="2">
        <v>1.7047651478535963</v>
      </c>
    </row>
    <row r="2591" spans="1:6" x14ac:dyDescent="0.2">
      <c r="A2591" s="3" t="s">
        <v>57</v>
      </c>
      <c r="B2591" s="3">
        <v>28</v>
      </c>
      <c r="C2591" s="3" t="s">
        <v>159</v>
      </c>
      <c r="D2591" s="3">
        <v>3</v>
      </c>
      <c r="E2591" s="3" t="s">
        <v>2085</v>
      </c>
      <c r="F2591" s="2">
        <v>1.6043543213673714</v>
      </c>
    </row>
    <row r="2592" spans="1:6" x14ac:dyDescent="0.2">
      <c r="A2592" s="3" t="s">
        <v>58</v>
      </c>
      <c r="B2592" s="3">
        <v>28</v>
      </c>
      <c r="C2592" s="3" t="s">
        <v>159</v>
      </c>
      <c r="D2592" s="3">
        <v>4</v>
      </c>
      <c r="E2592" s="3" t="s">
        <v>2086</v>
      </c>
      <c r="F2592" s="2">
        <v>1.579682762863043</v>
      </c>
    </row>
    <row r="2593" spans="1:6" x14ac:dyDescent="0.2">
      <c r="A2593" s="3" t="s">
        <v>59</v>
      </c>
      <c r="B2593" s="3">
        <v>28</v>
      </c>
      <c r="C2593" s="3" t="s">
        <v>159</v>
      </c>
      <c r="D2593" s="3">
        <v>5</v>
      </c>
      <c r="E2593" s="3" t="s">
        <v>2087</v>
      </c>
      <c r="F2593" s="2">
        <v>1.4348938881321676</v>
      </c>
    </row>
    <row r="2594" spans="1:6" x14ac:dyDescent="0.2">
      <c r="A2594" s="3" t="s">
        <v>60</v>
      </c>
      <c r="B2594" s="3">
        <v>28</v>
      </c>
      <c r="C2594" s="3" t="s">
        <v>159</v>
      </c>
      <c r="D2594" s="3">
        <v>6</v>
      </c>
      <c r="E2594" s="3" t="s">
        <v>2088</v>
      </c>
      <c r="F2594" s="2">
        <v>1.7265916780174875</v>
      </c>
    </row>
    <row r="2595" spans="1:6" x14ac:dyDescent="0.2">
      <c r="A2595" s="3" t="s">
        <v>242</v>
      </c>
      <c r="B2595" s="3">
        <v>28</v>
      </c>
      <c r="C2595" s="3" t="s">
        <v>159</v>
      </c>
      <c r="D2595" s="3">
        <v>7</v>
      </c>
      <c r="E2595" s="3" t="s">
        <v>2089</v>
      </c>
      <c r="F2595" s="2">
        <v>1.1336064853464562</v>
      </c>
    </row>
    <row r="2596" spans="1:6" x14ac:dyDescent="0.2">
      <c r="A2596" s="3" t="s">
        <v>61</v>
      </c>
      <c r="B2596" s="3">
        <v>28</v>
      </c>
      <c r="C2596" s="3" t="s">
        <v>159</v>
      </c>
      <c r="D2596" s="3">
        <v>8</v>
      </c>
      <c r="E2596" s="3">
        <v>0</v>
      </c>
      <c r="F2596" s="2">
        <v>1.2506261259282041</v>
      </c>
    </row>
    <row r="2597" spans="1:6" x14ac:dyDescent="0.2">
      <c r="A2597" s="3" t="s">
        <v>62</v>
      </c>
      <c r="B2597" s="3">
        <v>28</v>
      </c>
      <c r="C2597" s="3" t="s">
        <v>159</v>
      </c>
      <c r="D2597" s="3">
        <v>9</v>
      </c>
      <c r="E2597" s="3" t="s">
        <v>2090</v>
      </c>
      <c r="F2597" s="2">
        <v>3.4970231556746785</v>
      </c>
    </row>
    <row r="2598" spans="1:6" x14ac:dyDescent="0.2">
      <c r="A2598" s="3" t="s">
        <v>63</v>
      </c>
      <c r="B2598" s="3">
        <v>28</v>
      </c>
      <c r="C2598" s="3" t="s">
        <v>159</v>
      </c>
      <c r="D2598" s="3">
        <v>10</v>
      </c>
      <c r="E2598" s="3" t="s">
        <v>2091</v>
      </c>
      <c r="F2598" s="2">
        <v>1.1615295048112835</v>
      </c>
    </row>
    <row r="2599" spans="1:6" x14ac:dyDescent="0.2">
      <c r="A2599" s="3" t="s">
        <v>64</v>
      </c>
      <c r="B2599" s="3">
        <v>28</v>
      </c>
      <c r="C2599" s="3" t="s">
        <v>159</v>
      </c>
      <c r="D2599" s="3">
        <v>11</v>
      </c>
      <c r="E2599" s="3" t="s">
        <v>2092</v>
      </c>
      <c r="F2599" s="2">
        <v>1.8833098993804649</v>
      </c>
    </row>
    <row r="2600" spans="1:6" x14ac:dyDescent="0.2">
      <c r="A2600" s="3" t="s">
        <v>65</v>
      </c>
      <c r="B2600" s="3">
        <v>28</v>
      </c>
      <c r="C2600" s="3" t="s">
        <v>159</v>
      </c>
      <c r="D2600" s="3">
        <v>12</v>
      </c>
      <c r="E2600" s="3" t="s">
        <v>2093</v>
      </c>
      <c r="F2600" s="2">
        <v>1.0526275319653764</v>
      </c>
    </row>
    <row r="2601" spans="1:6" x14ac:dyDescent="0.2">
      <c r="A2601" s="3" t="s">
        <v>66</v>
      </c>
      <c r="B2601" s="3">
        <v>28</v>
      </c>
      <c r="C2601" s="3" t="s">
        <v>160</v>
      </c>
      <c r="D2601" s="3">
        <v>1</v>
      </c>
      <c r="E2601" s="3" t="s">
        <v>2094</v>
      </c>
      <c r="F2601" s="2">
        <v>1.1236104398260029</v>
      </c>
    </row>
    <row r="2602" spans="1:6" x14ac:dyDescent="0.2">
      <c r="A2602" s="3" t="s">
        <v>67</v>
      </c>
      <c r="B2602" s="3">
        <v>28</v>
      </c>
      <c r="C2602" s="3" t="s">
        <v>160</v>
      </c>
      <c r="D2602" s="3">
        <v>2</v>
      </c>
      <c r="E2602" s="3">
        <v>0</v>
      </c>
      <c r="F2602" s="2">
        <v>1.5283074827540752</v>
      </c>
    </row>
    <row r="2603" spans="1:6" x14ac:dyDescent="0.2">
      <c r="A2603" s="3" t="s">
        <v>68</v>
      </c>
      <c r="B2603" s="3">
        <v>28</v>
      </c>
      <c r="C2603" s="3" t="s">
        <v>160</v>
      </c>
      <c r="D2603" s="3">
        <v>3</v>
      </c>
      <c r="E2603" s="3" t="s">
        <v>2095</v>
      </c>
      <c r="F2603" s="2">
        <v>1.5889977591282569</v>
      </c>
    </row>
    <row r="2604" spans="1:6" x14ac:dyDescent="0.2">
      <c r="A2604" s="3" t="s">
        <v>69</v>
      </c>
      <c r="B2604" s="3">
        <v>28</v>
      </c>
      <c r="C2604" s="3" t="s">
        <v>160</v>
      </c>
      <c r="D2604" s="3">
        <v>4</v>
      </c>
      <c r="E2604" s="3">
        <v>0</v>
      </c>
      <c r="F2604" s="2">
        <v>1.2477042049299176</v>
      </c>
    </row>
    <row r="2605" spans="1:6" x14ac:dyDescent="0.2">
      <c r="A2605" s="3" t="s">
        <v>70</v>
      </c>
      <c r="B2605" s="3">
        <v>28</v>
      </c>
      <c r="C2605" s="3" t="s">
        <v>160</v>
      </c>
      <c r="D2605" s="3">
        <v>5</v>
      </c>
      <c r="E2605" s="3" t="s">
        <v>2096</v>
      </c>
      <c r="F2605" s="2">
        <v>1.5608660310206952</v>
      </c>
    </row>
    <row r="2606" spans="1:6" x14ac:dyDescent="0.2">
      <c r="A2606" s="3" t="s">
        <v>71</v>
      </c>
      <c r="B2606" s="3">
        <v>28</v>
      </c>
      <c r="C2606" s="3" t="s">
        <v>160</v>
      </c>
      <c r="D2606" s="3">
        <v>6</v>
      </c>
      <c r="E2606" s="3" t="s">
        <v>2097</v>
      </c>
      <c r="F2606" s="2">
        <v>1.278648007381695</v>
      </c>
    </row>
    <row r="2607" spans="1:6" x14ac:dyDescent="0.2">
      <c r="A2607" s="3" t="s">
        <v>72</v>
      </c>
      <c r="B2607" s="3">
        <v>28</v>
      </c>
      <c r="C2607" s="3" t="s">
        <v>160</v>
      </c>
      <c r="D2607" s="3">
        <v>7</v>
      </c>
      <c r="E2607" s="3">
        <v>0</v>
      </c>
      <c r="F2607" s="2">
        <v>1.2894239641460521</v>
      </c>
    </row>
    <row r="2608" spans="1:6" x14ac:dyDescent="0.2">
      <c r="A2608" s="3" t="s">
        <v>73</v>
      </c>
      <c r="B2608" s="3">
        <v>28</v>
      </c>
      <c r="C2608" s="3" t="s">
        <v>160</v>
      </c>
      <c r="D2608" s="3">
        <v>8</v>
      </c>
      <c r="E2608" s="3" t="s">
        <v>2098</v>
      </c>
      <c r="F2608" s="2">
        <v>1.5535172898633507</v>
      </c>
    </row>
    <row r="2609" spans="1:6" x14ac:dyDescent="0.2">
      <c r="A2609" s="3" t="s">
        <v>74</v>
      </c>
      <c r="B2609" s="3">
        <v>28</v>
      </c>
      <c r="C2609" s="3" t="s">
        <v>160</v>
      </c>
      <c r="D2609" s="3">
        <v>9</v>
      </c>
      <c r="E2609" s="3">
        <v>0</v>
      </c>
      <c r="F2609" s="2">
        <v>1.1222812953117449</v>
      </c>
    </row>
    <row r="2610" spans="1:6" x14ac:dyDescent="0.2">
      <c r="A2610" s="3" t="s">
        <v>75</v>
      </c>
      <c r="B2610" s="3">
        <v>28</v>
      </c>
      <c r="C2610" s="3" t="s">
        <v>160</v>
      </c>
      <c r="D2610" s="3">
        <v>10</v>
      </c>
      <c r="E2610" s="3" t="s">
        <v>2099</v>
      </c>
      <c r="F2610" s="2">
        <v>1.3496309152423218</v>
      </c>
    </row>
    <row r="2611" spans="1:6" x14ac:dyDescent="0.2">
      <c r="A2611" s="3" t="s">
        <v>76</v>
      </c>
      <c r="B2611" s="3">
        <v>28</v>
      </c>
      <c r="C2611" s="3" t="s">
        <v>160</v>
      </c>
      <c r="D2611" s="3">
        <v>11</v>
      </c>
      <c r="E2611" s="3">
        <v>0</v>
      </c>
      <c r="F2611" s="2">
        <v>1.1882881497429587</v>
      </c>
    </row>
    <row r="2612" spans="1:6" x14ac:dyDescent="0.2">
      <c r="A2612" s="3" t="s">
        <v>77</v>
      </c>
      <c r="B2612" s="3">
        <v>28</v>
      </c>
      <c r="C2612" s="3" t="s">
        <v>160</v>
      </c>
      <c r="D2612" s="3">
        <v>12</v>
      </c>
      <c r="E2612" s="3" t="s">
        <v>2100</v>
      </c>
      <c r="F2612" s="2">
        <v>1.2169032031284326</v>
      </c>
    </row>
    <row r="2613" spans="1:6" x14ac:dyDescent="0.2">
      <c r="A2613" s="3" t="s">
        <v>243</v>
      </c>
      <c r="B2613" s="3">
        <v>28</v>
      </c>
      <c r="C2613" s="3" t="s">
        <v>161</v>
      </c>
      <c r="D2613" s="3">
        <v>1</v>
      </c>
      <c r="E2613" s="3" t="s">
        <v>2101</v>
      </c>
      <c r="F2613" s="2">
        <v>1.9189002152994421</v>
      </c>
    </row>
    <row r="2614" spans="1:6" x14ac:dyDescent="0.2">
      <c r="A2614" s="3" t="s">
        <v>78</v>
      </c>
      <c r="B2614" s="3">
        <v>28</v>
      </c>
      <c r="C2614" s="3" t="s">
        <v>161</v>
      </c>
      <c r="D2614" s="3">
        <v>2</v>
      </c>
      <c r="E2614" s="7" t="s">
        <v>246</v>
      </c>
      <c r="F2614" s="2">
        <v>13.220912606002022</v>
      </c>
    </row>
    <row r="2615" spans="1:6" x14ac:dyDescent="0.2">
      <c r="A2615" s="3" t="s">
        <v>79</v>
      </c>
      <c r="B2615" s="3">
        <v>28</v>
      </c>
      <c r="C2615" s="3" t="s">
        <v>161</v>
      </c>
      <c r="D2615" s="3">
        <v>3</v>
      </c>
      <c r="E2615" s="3">
        <v>0</v>
      </c>
      <c r="F2615" s="2">
        <v>1.2866448437980578</v>
      </c>
    </row>
    <row r="2616" spans="1:6" x14ac:dyDescent="0.2">
      <c r="A2616" s="3" t="s">
        <v>244</v>
      </c>
      <c r="B2616" s="3">
        <v>28</v>
      </c>
      <c r="C2616" s="3" t="s">
        <v>161</v>
      </c>
      <c r="D2616" s="3">
        <v>4</v>
      </c>
      <c r="E2616" s="3">
        <v>0</v>
      </c>
      <c r="F2616" s="2">
        <v>1.3837712553275627</v>
      </c>
    </row>
    <row r="2617" spans="1:6" x14ac:dyDescent="0.2">
      <c r="A2617" s="3" t="s">
        <v>80</v>
      </c>
      <c r="B2617" s="3">
        <v>28</v>
      </c>
      <c r="C2617" s="3" t="s">
        <v>161</v>
      </c>
      <c r="D2617" s="3">
        <v>5</v>
      </c>
      <c r="E2617" s="3">
        <v>0</v>
      </c>
      <c r="F2617" s="2">
        <v>1.2659826881673184</v>
      </c>
    </row>
    <row r="2618" spans="1:6" x14ac:dyDescent="0.2">
      <c r="A2618" s="3" t="s">
        <v>81</v>
      </c>
      <c r="B2618" s="3">
        <v>28</v>
      </c>
      <c r="C2618" s="3" t="s">
        <v>161</v>
      </c>
      <c r="D2618" s="3">
        <v>6</v>
      </c>
      <c r="E2618" s="3" t="s">
        <v>2102</v>
      </c>
      <c r="F2618" s="2">
        <v>1.7021617821521158</v>
      </c>
    </row>
    <row r="2619" spans="1:6" x14ac:dyDescent="0.2">
      <c r="A2619" s="3" t="s">
        <v>82</v>
      </c>
      <c r="B2619" s="3">
        <v>28</v>
      </c>
      <c r="C2619" s="3" t="s">
        <v>161</v>
      </c>
      <c r="D2619" s="3">
        <v>7</v>
      </c>
      <c r="E2619" s="3" t="s">
        <v>2103</v>
      </c>
      <c r="F2619" s="2">
        <v>1.7939716156245882</v>
      </c>
    </row>
    <row r="2620" spans="1:6" x14ac:dyDescent="0.2">
      <c r="A2620" s="3" t="s">
        <v>83</v>
      </c>
      <c r="B2620" s="3">
        <v>28</v>
      </c>
      <c r="C2620" s="3" t="s">
        <v>161</v>
      </c>
      <c r="D2620" s="3">
        <v>8</v>
      </c>
      <c r="E2620" s="3">
        <v>0</v>
      </c>
      <c r="F2620" s="2">
        <v>1.5143459730216617</v>
      </c>
    </row>
    <row r="2621" spans="1:6" x14ac:dyDescent="0.2">
      <c r="A2621" s="3" t="s">
        <v>84</v>
      </c>
      <c r="B2621" s="3">
        <v>28</v>
      </c>
      <c r="C2621" s="3" t="s">
        <v>161</v>
      </c>
      <c r="D2621" s="3">
        <v>9</v>
      </c>
      <c r="E2621" s="3" t="s">
        <v>2104</v>
      </c>
      <c r="F2621" s="2">
        <v>1.7458258271453053</v>
      </c>
    </row>
    <row r="2622" spans="1:6" x14ac:dyDescent="0.2">
      <c r="A2622" s="3" t="s">
        <v>245</v>
      </c>
      <c r="B2622" s="3">
        <v>28</v>
      </c>
      <c r="C2622" s="3" t="s">
        <v>161</v>
      </c>
      <c r="D2622" s="3">
        <v>10</v>
      </c>
      <c r="E2622" s="7" t="s">
        <v>3758</v>
      </c>
      <c r="F2622" s="2">
        <v>0.99999999999999989</v>
      </c>
    </row>
    <row r="2623" spans="1:6" x14ac:dyDescent="0.2">
      <c r="A2623" s="3" t="s">
        <v>85</v>
      </c>
      <c r="B2623" s="3">
        <v>28</v>
      </c>
      <c r="C2623" s="3" t="s">
        <v>161</v>
      </c>
      <c r="D2623" s="3">
        <v>11</v>
      </c>
      <c r="E2623" s="3" t="s">
        <v>2105</v>
      </c>
      <c r="F2623" s="2">
        <v>1.1335186080231996</v>
      </c>
    </row>
    <row r="2624" spans="1:6" x14ac:dyDescent="0.2">
      <c r="A2624" s="3" t="s">
        <v>86</v>
      </c>
      <c r="B2624" s="3">
        <v>28</v>
      </c>
      <c r="C2624" s="3" t="s">
        <v>161</v>
      </c>
      <c r="D2624" s="3">
        <v>12</v>
      </c>
      <c r="E2624" s="3">
        <v>0</v>
      </c>
      <c r="F2624" s="2">
        <v>1.3043521244342897</v>
      </c>
    </row>
    <row r="2628" spans="1:16" x14ac:dyDescent="0.2">
      <c r="A2628" s="3" t="s">
        <v>238</v>
      </c>
      <c r="B2628" s="3">
        <v>29</v>
      </c>
      <c r="C2628" s="3" t="s">
        <v>154</v>
      </c>
      <c r="D2628" s="3">
        <v>1</v>
      </c>
      <c r="E2628" s="3" t="s">
        <v>2106</v>
      </c>
      <c r="F2628">
        <v>2.6059676328455064</v>
      </c>
      <c r="G2628"/>
      <c r="H2628" s="1"/>
      <c r="I2628" s="1" t="s">
        <v>3760</v>
      </c>
      <c r="J2628" s="1" t="s">
        <v>3761</v>
      </c>
      <c r="K2628" s="1" t="s">
        <v>3762</v>
      </c>
      <c r="L2628" s="1" t="s">
        <v>3763</v>
      </c>
      <c r="M2628" s="1" t="s">
        <v>3764</v>
      </c>
      <c r="N2628" s="1" t="s">
        <v>3765</v>
      </c>
      <c r="O2628" s="1" t="s">
        <v>3766</v>
      </c>
      <c r="P2628" s="1" t="s">
        <v>3767</v>
      </c>
    </row>
    <row r="2629" spans="1:16" x14ac:dyDescent="0.2">
      <c r="A2629" s="3" t="s">
        <v>247</v>
      </c>
      <c r="B2629" s="3">
        <v>29</v>
      </c>
      <c r="C2629" s="3" t="s">
        <v>154</v>
      </c>
      <c r="D2629" s="3">
        <v>2</v>
      </c>
      <c r="E2629" s="3" t="s">
        <v>2107</v>
      </c>
      <c r="F2629">
        <v>1.954380152327553</v>
      </c>
      <c r="G2629"/>
      <c r="H2629" s="1">
        <v>1</v>
      </c>
      <c r="I2629" s="9">
        <v>1.6125155611319681</v>
      </c>
      <c r="J2629" s="9">
        <v>2.2216297283786037</v>
      </c>
      <c r="K2629" s="9">
        <v>4.1398296362370974</v>
      </c>
      <c r="L2629" s="9">
        <v>1.2764637266337964</v>
      </c>
      <c r="M2629" s="9">
        <v>1.2659066626150544</v>
      </c>
      <c r="N2629" s="9">
        <v>1.467853396982856</v>
      </c>
      <c r="O2629" s="9">
        <v>1.7073036846800043</v>
      </c>
      <c r="P2629" s="9">
        <v>2.6059676328455064</v>
      </c>
    </row>
    <row r="2630" spans="1:16" x14ac:dyDescent="0.2">
      <c r="A2630" s="3" t="s">
        <v>0</v>
      </c>
      <c r="B2630" s="3">
        <v>29</v>
      </c>
      <c r="C2630" s="3" t="s">
        <v>154</v>
      </c>
      <c r="D2630" s="3">
        <v>3</v>
      </c>
      <c r="E2630" s="3" t="s">
        <v>2108</v>
      </c>
      <c r="F2630">
        <v>1.8915278826078006</v>
      </c>
      <c r="G2630"/>
      <c r="H2630" s="1">
        <v>2</v>
      </c>
      <c r="I2630" s="9">
        <v>7.1761275081604046</v>
      </c>
      <c r="J2630" s="9">
        <v>1.1571110697236733</v>
      </c>
      <c r="K2630" s="9">
        <v>1.1758628463883469</v>
      </c>
      <c r="L2630" s="9">
        <v>1.2936471372418321</v>
      </c>
      <c r="M2630" s="9">
        <v>1.2172186988443103</v>
      </c>
      <c r="N2630" s="9">
        <v>1.3673113304645304</v>
      </c>
      <c r="O2630" s="9">
        <v>2.5919503612143076</v>
      </c>
      <c r="P2630" s="9">
        <v>1.954380152327553</v>
      </c>
    </row>
    <row r="2631" spans="1:16" x14ac:dyDescent="0.2">
      <c r="A2631" s="3" t="s">
        <v>1</v>
      </c>
      <c r="B2631" s="3">
        <v>29</v>
      </c>
      <c r="C2631" s="3" t="s">
        <v>154</v>
      </c>
      <c r="D2631" s="3">
        <v>4</v>
      </c>
      <c r="E2631" s="3" t="s">
        <v>2109</v>
      </c>
      <c r="F2631">
        <v>1.971014634815766</v>
      </c>
      <c r="G2631"/>
      <c r="H2631" s="1">
        <v>3</v>
      </c>
      <c r="I2631" s="9">
        <v>1.3113794759696913</v>
      </c>
      <c r="J2631" s="9">
        <v>1.3090857406118586</v>
      </c>
      <c r="K2631" s="9">
        <v>0.97472970191242636</v>
      </c>
      <c r="L2631" s="9">
        <v>1.2143466285030924</v>
      </c>
      <c r="M2631" s="9">
        <v>1.3613613417371613</v>
      </c>
      <c r="N2631" s="9">
        <v>1.3435799915700324</v>
      </c>
      <c r="O2631" s="9">
        <v>1.8150308281953007</v>
      </c>
      <c r="P2631" s="9">
        <v>1.8915278826078006</v>
      </c>
    </row>
    <row r="2632" spans="1:16" x14ac:dyDescent="0.2">
      <c r="A2632" s="3" t="s">
        <v>2</v>
      </c>
      <c r="B2632" s="3">
        <v>29</v>
      </c>
      <c r="C2632" s="3" t="s">
        <v>154</v>
      </c>
      <c r="D2632" s="3">
        <v>5</v>
      </c>
      <c r="E2632" s="3">
        <v>0</v>
      </c>
      <c r="F2632">
        <v>1.6053108795592892</v>
      </c>
      <c r="G2632"/>
      <c r="H2632" s="1">
        <v>4</v>
      </c>
      <c r="I2632" s="9">
        <v>1.3555583873276025</v>
      </c>
      <c r="J2632" s="9">
        <v>1.2562121999274629</v>
      </c>
      <c r="K2632" s="9">
        <v>1.1241263710950133</v>
      </c>
      <c r="L2632" s="9">
        <v>1</v>
      </c>
      <c r="M2632" s="9">
        <v>1.8031504553162709</v>
      </c>
      <c r="N2632" s="9">
        <v>1.3331797641569541</v>
      </c>
      <c r="O2632" s="9">
        <v>1.63625670231432</v>
      </c>
      <c r="P2632" s="9">
        <v>1.971014634815766</v>
      </c>
    </row>
    <row r="2633" spans="1:16" x14ac:dyDescent="0.2">
      <c r="A2633" s="3" t="s">
        <v>3</v>
      </c>
      <c r="B2633" s="3">
        <v>29</v>
      </c>
      <c r="C2633" s="3" t="s">
        <v>154</v>
      </c>
      <c r="D2633" s="3">
        <v>6</v>
      </c>
      <c r="E2633" s="3">
        <v>0</v>
      </c>
      <c r="F2633">
        <v>2.302371173431879</v>
      </c>
      <c r="G2633"/>
      <c r="H2633" s="1">
        <v>5</v>
      </c>
      <c r="I2633" s="9">
        <v>1.4925257555113365</v>
      </c>
      <c r="J2633" s="9">
        <v>1.4249781899095249</v>
      </c>
      <c r="K2633" s="9">
        <v>1.1413882000058813</v>
      </c>
      <c r="L2633" s="9">
        <v>1.3949047707734985</v>
      </c>
      <c r="M2633" s="9">
        <v>1.11986237587853</v>
      </c>
      <c r="N2633" s="9"/>
      <c r="O2633" s="9">
        <v>1.6047227422880499</v>
      </c>
      <c r="P2633" s="9">
        <v>1.6053108795592892</v>
      </c>
    </row>
    <row r="2634" spans="1:16" x14ac:dyDescent="0.2">
      <c r="A2634" s="3" t="s">
        <v>4</v>
      </c>
      <c r="B2634" s="3">
        <v>29</v>
      </c>
      <c r="C2634" s="3" t="s">
        <v>154</v>
      </c>
      <c r="D2634" s="3">
        <v>7</v>
      </c>
      <c r="E2634" s="3" t="s">
        <v>2110</v>
      </c>
      <c r="F2634">
        <v>2.1325759432251488</v>
      </c>
      <c r="G2634"/>
      <c r="H2634" s="1">
        <v>6</v>
      </c>
      <c r="I2634" s="9">
        <v>1.2372839820814177</v>
      </c>
      <c r="J2634" s="9">
        <v>1.3878079143672131</v>
      </c>
      <c r="K2634" s="9">
        <v>1.0857210072830998</v>
      </c>
      <c r="L2634" s="9">
        <v>1.1636001842830115</v>
      </c>
      <c r="M2634" s="9">
        <v>1.1709126910220844</v>
      </c>
      <c r="N2634" s="9">
        <v>1.5235794034327612</v>
      </c>
      <c r="O2634" s="9">
        <v>1.5015242557612947</v>
      </c>
      <c r="P2634" s="9">
        <v>2.302371173431879</v>
      </c>
    </row>
    <row r="2635" spans="1:16" x14ac:dyDescent="0.2">
      <c r="A2635" s="3" t="s">
        <v>5</v>
      </c>
      <c r="B2635" s="3">
        <v>29</v>
      </c>
      <c r="C2635" s="3" t="s">
        <v>154</v>
      </c>
      <c r="D2635" s="3">
        <v>8</v>
      </c>
      <c r="E2635" s="3" t="s">
        <v>2111</v>
      </c>
      <c r="F2635">
        <v>1.348461530921317</v>
      </c>
      <c r="G2635"/>
      <c r="H2635" s="1">
        <v>7</v>
      </c>
      <c r="I2635" s="9">
        <v>1.4766264446121724</v>
      </c>
      <c r="J2635" s="9">
        <v>1.2564082456845429</v>
      </c>
      <c r="K2635" s="9">
        <v>1.01834988286266</v>
      </c>
      <c r="L2635" s="9">
        <v>1.4761265279316194</v>
      </c>
      <c r="M2635" s="9">
        <v>1.2454296832880791</v>
      </c>
      <c r="N2635" s="9">
        <v>1.3365321466030169</v>
      </c>
      <c r="O2635" s="9">
        <v>1.739690443749571</v>
      </c>
      <c r="P2635" s="9">
        <v>2.1325759432251488</v>
      </c>
    </row>
    <row r="2636" spans="1:16" x14ac:dyDescent="0.2">
      <c r="A2636" s="3" t="s">
        <v>6</v>
      </c>
      <c r="B2636" s="3">
        <v>29</v>
      </c>
      <c r="C2636" s="3" t="s">
        <v>154</v>
      </c>
      <c r="D2636" s="3">
        <v>9</v>
      </c>
      <c r="E2636" s="3" t="s">
        <v>2112</v>
      </c>
      <c r="F2636">
        <v>1.6127410137526099</v>
      </c>
      <c r="G2636"/>
      <c r="H2636" s="1">
        <v>8</v>
      </c>
      <c r="I2636" s="9">
        <v>1.014360351706088</v>
      </c>
      <c r="J2636" s="9">
        <v>1.1900467569130633</v>
      </c>
      <c r="K2636" s="9">
        <v>1.0177029318642972</v>
      </c>
      <c r="L2636" s="9">
        <v>1.0142525265396944</v>
      </c>
      <c r="M2636" s="9">
        <v>1.1850377878196772</v>
      </c>
      <c r="N2636" s="9">
        <v>2.280796337865258</v>
      </c>
      <c r="O2636" s="9">
        <v>1.8701981042375291</v>
      </c>
      <c r="P2636" s="9">
        <v>1.348461530921317</v>
      </c>
    </row>
    <row r="2637" spans="1:16" x14ac:dyDescent="0.2">
      <c r="A2637" s="3" t="s">
        <v>7</v>
      </c>
      <c r="B2637" s="3">
        <v>29</v>
      </c>
      <c r="C2637" s="3" t="s">
        <v>154</v>
      </c>
      <c r="D2637" s="3">
        <v>10</v>
      </c>
      <c r="E2637" s="3" t="s">
        <v>2113</v>
      </c>
      <c r="F2637">
        <v>1.9762882656812102</v>
      </c>
      <c r="G2637"/>
      <c r="H2637" s="1">
        <v>9</v>
      </c>
      <c r="I2637" s="9">
        <v>1.185655331954478</v>
      </c>
      <c r="J2637" s="9">
        <v>1.1221070997970926</v>
      </c>
      <c r="K2637" s="9">
        <v>1.1013262495466443</v>
      </c>
      <c r="L2637" s="9">
        <v>1.3512649852475569</v>
      </c>
      <c r="M2637" s="9">
        <v>1.1078545732573981</v>
      </c>
      <c r="N2637" s="9">
        <v>3.3293176627424841</v>
      </c>
      <c r="O2637" s="9">
        <v>1.286501269396277</v>
      </c>
      <c r="P2637" s="9">
        <v>1.6127410137526099</v>
      </c>
    </row>
    <row r="2638" spans="1:16" x14ac:dyDescent="0.2">
      <c r="A2638" s="3" t="s">
        <v>8</v>
      </c>
      <c r="B2638" s="3">
        <v>29</v>
      </c>
      <c r="C2638" s="3" t="s">
        <v>154</v>
      </c>
      <c r="D2638" s="3">
        <v>11</v>
      </c>
      <c r="E2638" s="3">
        <v>0</v>
      </c>
      <c r="F2638">
        <v>1.4185086799258946</v>
      </c>
      <c r="G2638"/>
      <c r="H2638" s="1">
        <v>10</v>
      </c>
      <c r="I2638" s="9">
        <v>1.2541831263416883</v>
      </c>
      <c r="J2638" s="9">
        <v>1.0015585637687836</v>
      </c>
      <c r="K2638" s="9">
        <v>0.99849044767048634</v>
      </c>
      <c r="L2638" s="9">
        <v>1.1440936314535814</v>
      </c>
      <c r="M2638" s="9">
        <v>1.1903310232608288</v>
      </c>
      <c r="N2638" s="9">
        <v>1.3883372379113283</v>
      </c>
      <c r="O2638" s="9">
        <v>1.2056127900251918</v>
      </c>
      <c r="P2638" s="9">
        <v>1.9762882656812102</v>
      </c>
    </row>
    <row r="2639" spans="1:16" x14ac:dyDescent="0.2">
      <c r="A2639" s="3" t="s">
        <v>239</v>
      </c>
      <c r="B2639" s="3">
        <v>29</v>
      </c>
      <c r="C2639" s="3" t="s">
        <v>154</v>
      </c>
      <c r="D2639" s="3">
        <v>12</v>
      </c>
      <c r="E2639" s="3" t="s">
        <v>2114</v>
      </c>
      <c r="F2639">
        <v>1.2243547644020112</v>
      </c>
      <c r="G2639"/>
      <c r="H2639" s="1">
        <v>11</v>
      </c>
      <c r="I2639" s="9">
        <v>1.0070576472548691</v>
      </c>
      <c r="J2639" s="9">
        <v>0.96364331434956929</v>
      </c>
      <c r="K2639" s="9">
        <v>1.1156964035405863</v>
      </c>
      <c r="L2639" s="9">
        <v>1.1437211445151299</v>
      </c>
      <c r="M2639" s="9">
        <v>1.2082692100336219</v>
      </c>
      <c r="N2639" s="9"/>
      <c r="O2639" s="9">
        <v>1.2410382583294939</v>
      </c>
      <c r="P2639" s="9">
        <v>1.4185086799258946</v>
      </c>
    </row>
    <row r="2640" spans="1:16" x14ac:dyDescent="0.2">
      <c r="A2640" s="3" t="s">
        <v>240</v>
      </c>
      <c r="B2640" s="3">
        <v>29</v>
      </c>
      <c r="C2640" s="3" t="s">
        <v>155</v>
      </c>
      <c r="D2640" s="3">
        <v>1</v>
      </c>
      <c r="E2640" s="3" t="s">
        <v>2115</v>
      </c>
      <c r="F2640">
        <v>1.7073036846800043</v>
      </c>
      <c r="G2640"/>
      <c r="H2640" s="1">
        <v>12</v>
      </c>
      <c r="I2640" s="9">
        <v>1.1862728760892791</v>
      </c>
      <c r="J2640" s="9">
        <v>1.121107266435986</v>
      </c>
      <c r="K2640" s="9">
        <v>1.5098954095885979</v>
      </c>
      <c r="L2640" s="9">
        <v>1.0940627542468413</v>
      </c>
      <c r="M2640" s="9">
        <v>0.9419410490408463</v>
      </c>
      <c r="N2640" s="9">
        <v>1.4026191713145848</v>
      </c>
      <c r="O2640" s="9">
        <v>1.27396414323103</v>
      </c>
      <c r="P2640" s="9">
        <v>1.2243547644020112</v>
      </c>
    </row>
    <row r="2641" spans="1:7" x14ac:dyDescent="0.2">
      <c r="A2641" s="3" t="s">
        <v>9</v>
      </c>
      <c r="B2641" s="3">
        <v>29</v>
      </c>
      <c r="C2641" s="3" t="s">
        <v>155</v>
      </c>
      <c r="D2641" s="3">
        <v>2</v>
      </c>
      <c r="E2641" s="3" t="s">
        <v>2116</v>
      </c>
      <c r="F2641">
        <v>2.5919503612143076</v>
      </c>
      <c r="G2641"/>
    </row>
    <row r="2642" spans="1:7" x14ac:dyDescent="0.2">
      <c r="A2642" s="3" t="s">
        <v>10</v>
      </c>
      <c r="B2642" s="3">
        <v>29</v>
      </c>
      <c r="C2642" s="3" t="s">
        <v>155</v>
      </c>
      <c r="D2642" s="3">
        <v>3</v>
      </c>
      <c r="E2642" s="3" t="s">
        <v>2117</v>
      </c>
      <c r="F2642">
        <v>1.8150308281953007</v>
      </c>
      <c r="G2642"/>
    </row>
    <row r="2643" spans="1:7" x14ac:dyDescent="0.2">
      <c r="A2643" s="3" t="s">
        <v>11</v>
      </c>
      <c r="B2643" s="3">
        <v>29</v>
      </c>
      <c r="C2643" s="3" t="s">
        <v>155</v>
      </c>
      <c r="D2643" s="3">
        <v>4</v>
      </c>
      <c r="E2643" s="3" t="s">
        <v>2118</v>
      </c>
      <c r="F2643">
        <v>1.63625670231432</v>
      </c>
      <c r="G2643"/>
    </row>
    <row r="2644" spans="1:7" x14ac:dyDescent="0.2">
      <c r="A2644" s="3" t="s">
        <v>12</v>
      </c>
      <c r="B2644" s="3">
        <v>29</v>
      </c>
      <c r="C2644" s="3" t="s">
        <v>155</v>
      </c>
      <c r="D2644" s="3">
        <v>5</v>
      </c>
      <c r="E2644" s="3" t="s">
        <v>2119</v>
      </c>
      <c r="F2644">
        <v>1.6047227422880499</v>
      </c>
      <c r="G2644"/>
    </row>
    <row r="2645" spans="1:7" x14ac:dyDescent="0.2">
      <c r="A2645" s="3" t="s">
        <v>13</v>
      </c>
      <c r="B2645" s="3">
        <v>29</v>
      </c>
      <c r="C2645" s="3" t="s">
        <v>155</v>
      </c>
      <c r="D2645" s="3">
        <v>6</v>
      </c>
      <c r="E2645" s="3" t="s">
        <v>2120</v>
      </c>
      <c r="F2645">
        <v>1.5015242557612947</v>
      </c>
      <c r="G2645"/>
    </row>
    <row r="2646" spans="1:7" x14ac:dyDescent="0.2">
      <c r="A2646" s="3" t="s">
        <v>14</v>
      </c>
      <c r="B2646" s="3">
        <v>29</v>
      </c>
      <c r="C2646" s="3" t="s">
        <v>155</v>
      </c>
      <c r="D2646" s="3">
        <v>7</v>
      </c>
      <c r="E2646" s="3" t="s">
        <v>2121</v>
      </c>
      <c r="F2646">
        <v>1.739690443749571</v>
      </c>
      <c r="G2646"/>
    </row>
    <row r="2647" spans="1:7" x14ac:dyDescent="0.2">
      <c r="A2647" s="3" t="s">
        <v>15</v>
      </c>
      <c r="B2647" s="3">
        <v>29</v>
      </c>
      <c r="C2647" s="3" t="s">
        <v>155</v>
      </c>
      <c r="D2647" s="3">
        <v>8</v>
      </c>
      <c r="E2647" s="3" t="s">
        <v>2122</v>
      </c>
      <c r="F2647">
        <v>1.8701981042375291</v>
      </c>
      <c r="G2647"/>
    </row>
    <row r="2648" spans="1:7" x14ac:dyDescent="0.2">
      <c r="A2648" s="3" t="s">
        <v>16</v>
      </c>
      <c r="B2648" s="3">
        <v>29</v>
      </c>
      <c r="C2648" s="3" t="s">
        <v>155</v>
      </c>
      <c r="D2648" s="3">
        <v>9</v>
      </c>
      <c r="E2648" s="3" t="s">
        <v>2123</v>
      </c>
      <c r="F2648">
        <v>1.286501269396277</v>
      </c>
      <c r="G2648"/>
    </row>
    <row r="2649" spans="1:7" x14ac:dyDescent="0.2">
      <c r="A2649" s="3" t="s">
        <v>17</v>
      </c>
      <c r="B2649" s="3">
        <v>29</v>
      </c>
      <c r="C2649" s="3" t="s">
        <v>155</v>
      </c>
      <c r="D2649" s="3">
        <v>10</v>
      </c>
      <c r="E2649" s="3" t="s">
        <v>2124</v>
      </c>
      <c r="F2649">
        <v>1.2056127900251918</v>
      </c>
      <c r="G2649"/>
    </row>
    <row r="2650" spans="1:7" x14ac:dyDescent="0.2">
      <c r="A2650" s="3" t="s">
        <v>18</v>
      </c>
      <c r="B2650" s="3">
        <v>29</v>
      </c>
      <c r="C2650" s="3" t="s">
        <v>155</v>
      </c>
      <c r="D2650" s="3">
        <v>11</v>
      </c>
      <c r="E2650" s="3" t="s">
        <v>2125</v>
      </c>
      <c r="F2650">
        <v>1.2410382583294939</v>
      </c>
      <c r="G2650"/>
    </row>
    <row r="2651" spans="1:7" x14ac:dyDescent="0.2">
      <c r="A2651" s="3" t="s">
        <v>241</v>
      </c>
      <c r="B2651" s="3">
        <v>29</v>
      </c>
      <c r="C2651" s="3" t="s">
        <v>155</v>
      </c>
      <c r="D2651" s="3">
        <v>12</v>
      </c>
      <c r="E2651" s="3" t="s">
        <v>99</v>
      </c>
      <c r="F2651">
        <v>1.27396414323103</v>
      </c>
      <c r="G2651"/>
    </row>
    <row r="2652" spans="1:7" x14ac:dyDescent="0.2">
      <c r="A2652" s="3" t="s">
        <v>19</v>
      </c>
      <c r="B2652" s="3">
        <v>29</v>
      </c>
      <c r="C2652" s="3" t="s">
        <v>156</v>
      </c>
      <c r="D2652" s="3">
        <v>1</v>
      </c>
      <c r="E2652" s="3" t="s">
        <v>99</v>
      </c>
      <c r="F2652">
        <v>1.467853396982856</v>
      </c>
      <c r="G2652"/>
    </row>
    <row r="2653" spans="1:7" x14ac:dyDescent="0.2">
      <c r="A2653" s="3" t="s">
        <v>20</v>
      </c>
      <c r="B2653" s="3">
        <v>29</v>
      </c>
      <c r="C2653" s="3" t="s">
        <v>156</v>
      </c>
      <c r="D2653" s="3">
        <v>2</v>
      </c>
      <c r="E2653" s="3" t="s">
        <v>2126</v>
      </c>
      <c r="F2653">
        <v>1.3673113304645304</v>
      </c>
      <c r="G2653"/>
    </row>
    <row r="2654" spans="1:7" x14ac:dyDescent="0.2">
      <c r="A2654" s="3" t="s">
        <v>21</v>
      </c>
      <c r="B2654" s="3">
        <v>29</v>
      </c>
      <c r="C2654" s="3" t="s">
        <v>156</v>
      </c>
      <c r="D2654" s="3">
        <v>3</v>
      </c>
      <c r="E2654" s="3" t="s">
        <v>2127</v>
      </c>
      <c r="F2654">
        <v>1.3435799915700324</v>
      </c>
      <c r="G2654"/>
    </row>
    <row r="2655" spans="1:7" x14ac:dyDescent="0.2">
      <c r="A2655" s="3" t="s">
        <v>22</v>
      </c>
      <c r="B2655" s="3">
        <v>29</v>
      </c>
      <c r="C2655" s="3" t="s">
        <v>156</v>
      </c>
      <c r="D2655" s="3">
        <v>4</v>
      </c>
      <c r="E2655" s="3" t="s">
        <v>2128</v>
      </c>
      <c r="F2655">
        <v>1.3331797641569541</v>
      </c>
      <c r="G2655"/>
    </row>
    <row r="2656" spans="1:7" x14ac:dyDescent="0.2">
      <c r="A2656" s="3" t="s">
        <v>24</v>
      </c>
      <c r="B2656" s="3">
        <v>29</v>
      </c>
      <c r="C2656" s="3" t="s">
        <v>156</v>
      </c>
      <c r="D2656" s="3">
        <v>6</v>
      </c>
      <c r="E2656" s="3" t="s">
        <v>2129</v>
      </c>
      <c r="F2656">
        <v>1.5235794034327612</v>
      </c>
      <c r="G2656"/>
    </row>
    <row r="2657" spans="1:7" x14ac:dyDescent="0.2">
      <c r="A2657" s="3" t="s">
        <v>25</v>
      </c>
      <c r="B2657" s="3">
        <v>29</v>
      </c>
      <c r="C2657" s="3" t="s">
        <v>156</v>
      </c>
      <c r="D2657" s="3">
        <v>7</v>
      </c>
      <c r="E2657" s="3" t="s">
        <v>2130</v>
      </c>
      <c r="F2657">
        <v>1.3365321466030169</v>
      </c>
      <c r="G2657"/>
    </row>
    <row r="2658" spans="1:7" x14ac:dyDescent="0.2">
      <c r="A2658" s="3" t="s">
        <v>26</v>
      </c>
      <c r="B2658" s="3">
        <v>29</v>
      </c>
      <c r="C2658" s="3" t="s">
        <v>156</v>
      </c>
      <c r="D2658" s="3">
        <v>8</v>
      </c>
      <c r="E2658" s="3" t="s">
        <v>2131</v>
      </c>
      <c r="F2658">
        <v>2.280796337865258</v>
      </c>
      <c r="G2658"/>
    </row>
    <row r="2659" spans="1:7" x14ac:dyDescent="0.2">
      <c r="A2659" s="3" t="s">
        <v>27</v>
      </c>
      <c r="B2659" s="3">
        <v>29</v>
      </c>
      <c r="C2659" s="3" t="s">
        <v>156</v>
      </c>
      <c r="D2659" s="3">
        <v>9</v>
      </c>
      <c r="E2659" s="3" t="s">
        <v>2132</v>
      </c>
      <c r="F2659">
        <v>3.3293176627424841</v>
      </c>
      <c r="G2659"/>
    </row>
    <row r="2660" spans="1:7" x14ac:dyDescent="0.2">
      <c r="A2660" s="3" t="s">
        <v>28</v>
      </c>
      <c r="B2660" s="3">
        <v>29</v>
      </c>
      <c r="C2660" s="3" t="s">
        <v>156</v>
      </c>
      <c r="D2660" s="3">
        <v>10</v>
      </c>
      <c r="E2660" s="3" t="s">
        <v>2133</v>
      </c>
      <c r="F2660">
        <v>1.3883372379113283</v>
      </c>
      <c r="G2660"/>
    </row>
    <row r="2661" spans="1:7" x14ac:dyDescent="0.2">
      <c r="A2661" s="3" t="s">
        <v>30</v>
      </c>
      <c r="B2661" s="3">
        <v>29</v>
      </c>
      <c r="C2661" s="3" t="s">
        <v>156</v>
      </c>
      <c r="D2661" s="3">
        <v>12</v>
      </c>
      <c r="E2661" s="3" t="s">
        <v>2134</v>
      </c>
      <c r="F2661">
        <v>1.4026191713145848</v>
      </c>
      <c r="G2661"/>
    </row>
    <row r="2662" spans="1:7" x14ac:dyDescent="0.2">
      <c r="A2662" s="3" t="s">
        <v>31</v>
      </c>
      <c r="B2662" s="3">
        <v>29</v>
      </c>
      <c r="C2662" s="3" t="s">
        <v>157</v>
      </c>
      <c r="D2662" s="3">
        <v>1</v>
      </c>
      <c r="E2662" s="3" t="s">
        <v>2135</v>
      </c>
      <c r="F2662">
        <v>1.2659066626150544</v>
      </c>
      <c r="G2662"/>
    </row>
    <row r="2663" spans="1:7" x14ac:dyDescent="0.2">
      <c r="A2663" s="3" t="s">
        <v>32</v>
      </c>
      <c r="B2663" s="3">
        <v>29</v>
      </c>
      <c r="C2663" s="3" t="s">
        <v>157</v>
      </c>
      <c r="D2663" s="3">
        <v>2</v>
      </c>
      <c r="E2663" s="3" t="s">
        <v>2136</v>
      </c>
      <c r="F2663">
        <v>1.2172186988443103</v>
      </c>
      <c r="G2663"/>
    </row>
    <row r="2664" spans="1:7" x14ac:dyDescent="0.2">
      <c r="A2664" s="3" t="s">
        <v>33</v>
      </c>
      <c r="B2664" s="3">
        <v>29</v>
      </c>
      <c r="C2664" s="3" t="s">
        <v>157</v>
      </c>
      <c r="D2664" s="3">
        <v>3</v>
      </c>
      <c r="E2664" s="3">
        <v>0</v>
      </c>
      <c r="F2664">
        <v>1.3613613417371613</v>
      </c>
      <c r="G2664"/>
    </row>
    <row r="2665" spans="1:7" x14ac:dyDescent="0.2">
      <c r="A2665" s="3" t="s">
        <v>34</v>
      </c>
      <c r="B2665" s="3">
        <v>29</v>
      </c>
      <c r="C2665" s="3" t="s">
        <v>157</v>
      </c>
      <c r="D2665" s="3">
        <v>4</v>
      </c>
      <c r="E2665" s="3" t="s">
        <v>2137</v>
      </c>
      <c r="F2665">
        <v>1.8031504553162709</v>
      </c>
      <c r="G2665"/>
    </row>
    <row r="2666" spans="1:7" x14ac:dyDescent="0.2">
      <c r="A2666" s="3" t="s">
        <v>35</v>
      </c>
      <c r="B2666" s="3">
        <v>29</v>
      </c>
      <c r="C2666" s="3" t="s">
        <v>157</v>
      </c>
      <c r="D2666" s="3">
        <v>5</v>
      </c>
      <c r="E2666" s="3" t="s">
        <v>2138</v>
      </c>
      <c r="F2666">
        <v>1.11986237587853</v>
      </c>
      <c r="G2666"/>
    </row>
    <row r="2667" spans="1:7" x14ac:dyDescent="0.2">
      <c r="A2667" s="3" t="s">
        <v>36</v>
      </c>
      <c r="B2667" s="3">
        <v>29</v>
      </c>
      <c r="C2667" s="3" t="s">
        <v>157</v>
      </c>
      <c r="D2667" s="3">
        <v>6</v>
      </c>
      <c r="E2667" s="3">
        <v>0</v>
      </c>
      <c r="F2667">
        <v>1.1709126910220844</v>
      </c>
      <c r="G2667"/>
    </row>
    <row r="2668" spans="1:7" x14ac:dyDescent="0.2">
      <c r="A2668" s="3" t="s">
        <v>37</v>
      </c>
      <c r="B2668" s="3">
        <v>29</v>
      </c>
      <c r="C2668" s="3" t="s">
        <v>157</v>
      </c>
      <c r="D2668" s="3">
        <v>7</v>
      </c>
      <c r="E2668" s="3" t="s">
        <v>2139</v>
      </c>
      <c r="F2668">
        <v>1.2454296832880791</v>
      </c>
      <c r="G2668"/>
    </row>
    <row r="2669" spans="1:7" x14ac:dyDescent="0.2">
      <c r="A2669" s="3" t="s">
        <v>38</v>
      </c>
      <c r="B2669" s="3">
        <v>29</v>
      </c>
      <c r="C2669" s="3" t="s">
        <v>157</v>
      </c>
      <c r="D2669" s="3">
        <v>8</v>
      </c>
      <c r="E2669" s="3" t="s">
        <v>2140</v>
      </c>
      <c r="F2669">
        <v>1.1850377878196772</v>
      </c>
      <c r="G2669"/>
    </row>
    <row r="2670" spans="1:7" x14ac:dyDescent="0.2">
      <c r="A2670" s="3" t="s">
        <v>39</v>
      </c>
      <c r="B2670" s="3">
        <v>29</v>
      </c>
      <c r="C2670" s="3" t="s">
        <v>157</v>
      </c>
      <c r="D2670" s="3">
        <v>9</v>
      </c>
      <c r="E2670" s="3">
        <v>0</v>
      </c>
      <c r="F2670">
        <v>1.1078545732573981</v>
      </c>
      <c r="G2670"/>
    </row>
    <row r="2671" spans="1:7" x14ac:dyDescent="0.2">
      <c r="A2671" s="3" t="s">
        <v>40</v>
      </c>
      <c r="B2671" s="3">
        <v>29</v>
      </c>
      <c r="C2671" s="3" t="s">
        <v>157</v>
      </c>
      <c r="D2671" s="3">
        <v>10</v>
      </c>
      <c r="E2671" s="3">
        <v>0</v>
      </c>
      <c r="F2671">
        <v>1.1903310232608288</v>
      </c>
      <c r="G2671"/>
    </row>
    <row r="2672" spans="1:7" x14ac:dyDescent="0.2">
      <c r="A2672" s="3" t="s">
        <v>41</v>
      </c>
      <c r="B2672" s="3">
        <v>29</v>
      </c>
      <c r="C2672" s="3" t="s">
        <v>157</v>
      </c>
      <c r="D2672" s="3">
        <v>11</v>
      </c>
      <c r="E2672" s="3" t="s">
        <v>2141</v>
      </c>
      <c r="F2672">
        <v>1.2082692100336219</v>
      </c>
      <c r="G2672"/>
    </row>
    <row r="2673" spans="1:7" x14ac:dyDescent="0.2">
      <c r="A2673" s="3" t="s">
        <v>42</v>
      </c>
      <c r="B2673" s="3">
        <v>29</v>
      </c>
      <c r="C2673" s="3" t="s">
        <v>157</v>
      </c>
      <c r="D2673" s="3">
        <v>12</v>
      </c>
      <c r="E2673" s="3" t="s">
        <v>2142</v>
      </c>
      <c r="F2673">
        <v>0.9419410490408463</v>
      </c>
      <c r="G2673"/>
    </row>
    <row r="2674" spans="1:7" x14ac:dyDescent="0.2">
      <c r="A2674" s="3" t="s">
        <v>43</v>
      </c>
      <c r="B2674" s="3">
        <v>29</v>
      </c>
      <c r="C2674" s="3" t="s">
        <v>158</v>
      </c>
      <c r="D2674" s="3">
        <v>1</v>
      </c>
      <c r="E2674" s="3">
        <v>0</v>
      </c>
      <c r="F2674">
        <v>1.2764637266337964</v>
      </c>
      <c r="G2674"/>
    </row>
    <row r="2675" spans="1:7" x14ac:dyDescent="0.2">
      <c r="A2675" s="3" t="s">
        <v>44</v>
      </c>
      <c r="B2675" s="3">
        <v>29</v>
      </c>
      <c r="C2675" s="3" t="s">
        <v>158</v>
      </c>
      <c r="D2675" s="3">
        <v>2</v>
      </c>
      <c r="E2675" s="3" t="s">
        <v>2143</v>
      </c>
      <c r="F2675">
        <v>1.2936471372418321</v>
      </c>
      <c r="G2675"/>
    </row>
    <row r="2676" spans="1:7" x14ac:dyDescent="0.2">
      <c r="A2676" s="3" t="s">
        <v>45</v>
      </c>
      <c r="B2676" s="3">
        <v>29</v>
      </c>
      <c r="C2676" s="3" t="s">
        <v>158</v>
      </c>
      <c r="D2676" s="3">
        <v>3</v>
      </c>
      <c r="E2676" s="3" t="s">
        <v>2144</v>
      </c>
      <c r="F2676">
        <v>1.2143466285030924</v>
      </c>
      <c r="G2676"/>
    </row>
    <row r="2677" spans="1:7" x14ac:dyDescent="0.2">
      <c r="A2677" s="3" t="s">
        <v>46</v>
      </c>
      <c r="B2677" s="3">
        <v>29</v>
      </c>
      <c r="C2677" s="3" t="s">
        <v>158</v>
      </c>
      <c r="D2677" s="3">
        <v>4</v>
      </c>
      <c r="E2677" s="7" t="s">
        <v>3758</v>
      </c>
      <c r="F2677">
        <v>1</v>
      </c>
      <c r="G2677"/>
    </row>
    <row r="2678" spans="1:7" x14ac:dyDescent="0.2">
      <c r="A2678" s="3" t="s">
        <v>47</v>
      </c>
      <c r="B2678" s="3">
        <v>29</v>
      </c>
      <c r="C2678" s="3" t="s">
        <v>158</v>
      </c>
      <c r="D2678" s="3">
        <v>5</v>
      </c>
      <c r="E2678" s="3" t="s">
        <v>2145</v>
      </c>
      <c r="F2678">
        <v>1.3949047707734985</v>
      </c>
      <c r="G2678"/>
    </row>
    <row r="2679" spans="1:7" x14ac:dyDescent="0.2">
      <c r="A2679" s="3" t="s">
        <v>48</v>
      </c>
      <c r="B2679" s="3">
        <v>29</v>
      </c>
      <c r="C2679" s="3" t="s">
        <v>158</v>
      </c>
      <c r="D2679" s="3">
        <v>6</v>
      </c>
      <c r="E2679" s="3" t="s">
        <v>2146</v>
      </c>
      <c r="F2679">
        <v>1.1636001842830115</v>
      </c>
      <c r="G2679"/>
    </row>
    <row r="2680" spans="1:7" x14ac:dyDescent="0.2">
      <c r="A2680" s="3" t="s">
        <v>49</v>
      </c>
      <c r="B2680" s="3">
        <v>29</v>
      </c>
      <c r="C2680" s="3" t="s">
        <v>158</v>
      </c>
      <c r="D2680" s="3">
        <v>7</v>
      </c>
      <c r="E2680" s="3" t="s">
        <v>2147</v>
      </c>
      <c r="F2680">
        <v>1.4761265279316194</v>
      </c>
      <c r="G2680"/>
    </row>
    <row r="2681" spans="1:7" x14ac:dyDescent="0.2">
      <c r="A2681" s="3" t="s">
        <v>50</v>
      </c>
      <c r="B2681" s="3">
        <v>29</v>
      </c>
      <c r="C2681" s="3" t="s">
        <v>158</v>
      </c>
      <c r="D2681" s="3">
        <v>8</v>
      </c>
      <c r="E2681" s="3" t="s">
        <v>2148</v>
      </c>
      <c r="F2681">
        <v>1.0142525265396944</v>
      </c>
      <c r="G2681"/>
    </row>
    <row r="2682" spans="1:7" x14ac:dyDescent="0.2">
      <c r="A2682" s="3" t="s">
        <v>51</v>
      </c>
      <c r="B2682" s="3">
        <v>29</v>
      </c>
      <c r="C2682" s="3" t="s">
        <v>158</v>
      </c>
      <c r="D2682" s="3">
        <v>9</v>
      </c>
      <c r="E2682" s="3" t="s">
        <v>2149</v>
      </c>
      <c r="F2682">
        <v>1.3512649852475569</v>
      </c>
      <c r="G2682"/>
    </row>
    <row r="2683" spans="1:7" x14ac:dyDescent="0.2">
      <c r="A2683" s="3" t="s">
        <v>52</v>
      </c>
      <c r="B2683" s="3">
        <v>29</v>
      </c>
      <c r="C2683" s="3" t="s">
        <v>158</v>
      </c>
      <c r="D2683" s="3">
        <v>10</v>
      </c>
      <c r="E2683" s="3" t="s">
        <v>2150</v>
      </c>
      <c r="F2683">
        <v>1.1440936314535814</v>
      </c>
      <c r="G2683"/>
    </row>
    <row r="2684" spans="1:7" x14ac:dyDescent="0.2">
      <c r="A2684" s="3" t="s">
        <v>53</v>
      </c>
      <c r="B2684" s="3">
        <v>29</v>
      </c>
      <c r="C2684" s="3" t="s">
        <v>158</v>
      </c>
      <c r="D2684" s="3">
        <v>11</v>
      </c>
      <c r="E2684" s="3">
        <v>0</v>
      </c>
      <c r="F2684">
        <v>1.1437211445151299</v>
      </c>
      <c r="G2684"/>
    </row>
    <row r="2685" spans="1:7" x14ac:dyDescent="0.2">
      <c r="A2685" s="3" t="s">
        <v>54</v>
      </c>
      <c r="B2685" s="3">
        <v>29</v>
      </c>
      <c r="C2685" s="3" t="s">
        <v>158</v>
      </c>
      <c r="D2685" s="3">
        <v>12</v>
      </c>
      <c r="E2685" s="3">
        <v>0</v>
      </c>
      <c r="F2685">
        <v>1.0940627542468413</v>
      </c>
      <c r="G2685"/>
    </row>
    <row r="2686" spans="1:7" x14ac:dyDescent="0.2">
      <c r="A2686" s="3" t="s">
        <v>55</v>
      </c>
      <c r="B2686" s="3">
        <v>29</v>
      </c>
      <c r="C2686" s="3" t="s">
        <v>159</v>
      </c>
      <c r="D2686" s="3">
        <v>1</v>
      </c>
      <c r="E2686" s="3" t="s">
        <v>2179</v>
      </c>
      <c r="F2686">
        <v>4.1398296362370974</v>
      </c>
      <c r="G2686"/>
    </row>
    <row r="2687" spans="1:7" x14ac:dyDescent="0.2">
      <c r="A2687" s="3" t="s">
        <v>56</v>
      </c>
      <c r="B2687" s="3">
        <v>29</v>
      </c>
      <c r="C2687" s="3" t="s">
        <v>159</v>
      </c>
      <c r="D2687" s="3">
        <v>2</v>
      </c>
      <c r="E2687" s="3" t="s">
        <v>2151</v>
      </c>
      <c r="F2687">
        <v>1.1758628463883469</v>
      </c>
      <c r="G2687"/>
    </row>
    <row r="2688" spans="1:7" x14ac:dyDescent="0.2">
      <c r="A2688" s="3" t="s">
        <v>57</v>
      </c>
      <c r="B2688" s="3">
        <v>29</v>
      </c>
      <c r="C2688" s="3" t="s">
        <v>159</v>
      </c>
      <c r="D2688" s="3">
        <v>3</v>
      </c>
      <c r="E2688" s="3" t="s">
        <v>2152</v>
      </c>
      <c r="F2688">
        <v>0.97472970191242636</v>
      </c>
      <c r="G2688"/>
    </row>
    <row r="2689" spans="1:7" x14ac:dyDescent="0.2">
      <c r="A2689" s="3" t="s">
        <v>58</v>
      </c>
      <c r="B2689" s="3">
        <v>29</v>
      </c>
      <c r="C2689" s="3" t="s">
        <v>159</v>
      </c>
      <c r="D2689" s="3">
        <v>4</v>
      </c>
      <c r="E2689" s="3" t="s">
        <v>2153</v>
      </c>
      <c r="F2689">
        <v>1.1241263710950133</v>
      </c>
      <c r="G2689"/>
    </row>
    <row r="2690" spans="1:7" x14ac:dyDescent="0.2">
      <c r="A2690" s="3" t="s">
        <v>59</v>
      </c>
      <c r="B2690" s="3">
        <v>29</v>
      </c>
      <c r="C2690" s="3" t="s">
        <v>159</v>
      </c>
      <c r="D2690" s="3">
        <v>5</v>
      </c>
      <c r="E2690" s="3">
        <v>0</v>
      </c>
      <c r="F2690">
        <v>1.1413882000058813</v>
      </c>
      <c r="G2690"/>
    </row>
    <row r="2691" spans="1:7" x14ac:dyDescent="0.2">
      <c r="A2691" s="3" t="s">
        <v>60</v>
      </c>
      <c r="B2691" s="3">
        <v>29</v>
      </c>
      <c r="C2691" s="3" t="s">
        <v>159</v>
      </c>
      <c r="D2691" s="3">
        <v>6</v>
      </c>
      <c r="E2691" s="3">
        <v>0</v>
      </c>
      <c r="F2691">
        <v>1.0857210072830998</v>
      </c>
      <c r="G2691"/>
    </row>
    <row r="2692" spans="1:7" x14ac:dyDescent="0.2">
      <c r="A2692" s="3" t="s">
        <v>242</v>
      </c>
      <c r="B2692" s="3">
        <v>29</v>
      </c>
      <c r="C2692" s="3" t="s">
        <v>159</v>
      </c>
      <c r="D2692" s="3">
        <v>7</v>
      </c>
      <c r="E2692" s="3" t="s">
        <v>2154</v>
      </c>
      <c r="F2692">
        <v>1.01834988286266</v>
      </c>
      <c r="G2692"/>
    </row>
    <row r="2693" spans="1:7" x14ac:dyDescent="0.2">
      <c r="A2693" s="3" t="s">
        <v>61</v>
      </c>
      <c r="B2693" s="3">
        <v>29</v>
      </c>
      <c r="C2693" s="3" t="s">
        <v>159</v>
      </c>
      <c r="D2693" s="3">
        <v>8</v>
      </c>
      <c r="E2693" s="3" t="s">
        <v>2155</v>
      </c>
      <c r="F2693">
        <v>1.0177029318642972</v>
      </c>
      <c r="G2693"/>
    </row>
    <row r="2694" spans="1:7" x14ac:dyDescent="0.2">
      <c r="A2694" s="3" t="s">
        <v>62</v>
      </c>
      <c r="B2694" s="3">
        <v>29</v>
      </c>
      <c r="C2694" s="3" t="s">
        <v>159</v>
      </c>
      <c r="D2694" s="3">
        <v>9</v>
      </c>
      <c r="E2694" s="3" t="s">
        <v>2156</v>
      </c>
      <c r="F2694">
        <v>1.1013262495466443</v>
      </c>
      <c r="G2694"/>
    </row>
    <row r="2695" spans="1:7" x14ac:dyDescent="0.2">
      <c r="A2695" s="3" t="s">
        <v>63</v>
      </c>
      <c r="B2695" s="3">
        <v>29</v>
      </c>
      <c r="C2695" s="3" t="s">
        <v>159</v>
      </c>
      <c r="D2695" s="3">
        <v>10</v>
      </c>
      <c r="E2695" s="3">
        <v>0</v>
      </c>
      <c r="F2695">
        <v>0.99849044767048634</v>
      </c>
      <c r="G2695"/>
    </row>
    <row r="2696" spans="1:7" x14ac:dyDescent="0.2">
      <c r="A2696" s="3" t="s">
        <v>64</v>
      </c>
      <c r="B2696" s="3">
        <v>29</v>
      </c>
      <c r="C2696" s="3" t="s">
        <v>159</v>
      </c>
      <c r="D2696" s="3">
        <v>11</v>
      </c>
      <c r="E2696" s="3" t="s">
        <v>2157</v>
      </c>
      <c r="F2696">
        <v>1.1156964035405863</v>
      </c>
      <c r="G2696"/>
    </row>
    <row r="2697" spans="1:7" x14ac:dyDescent="0.2">
      <c r="A2697" s="3" t="s">
        <v>65</v>
      </c>
      <c r="B2697" s="3">
        <v>29</v>
      </c>
      <c r="C2697" s="3" t="s">
        <v>159</v>
      </c>
      <c r="D2697" s="3">
        <v>12</v>
      </c>
      <c r="E2697" s="3" t="s">
        <v>2158</v>
      </c>
      <c r="F2697">
        <v>1.5098954095885979</v>
      </c>
      <c r="G2697"/>
    </row>
    <row r="2698" spans="1:7" x14ac:dyDescent="0.2">
      <c r="A2698" s="3" t="s">
        <v>66</v>
      </c>
      <c r="B2698" s="3">
        <v>29</v>
      </c>
      <c r="C2698" s="3" t="s">
        <v>160</v>
      </c>
      <c r="D2698" s="3">
        <v>1</v>
      </c>
      <c r="E2698" s="3" t="s">
        <v>2159</v>
      </c>
      <c r="F2698">
        <v>2.2216297283786037</v>
      </c>
      <c r="G2698"/>
    </row>
    <row r="2699" spans="1:7" x14ac:dyDescent="0.2">
      <c r="A2699" s="3" t="s">
        <v>67</v>
      </c>
      <c r="B2699" s="3">
        <v>29</v>
      </c>
      <c r="C2699" s="3" t="s">
        <v>160</v>
      </c>
      <c r="D2699" s="3">
        <v>2</v>
      </c>
      <c r="E2699" s="3" t="s">
        <v>2160</v>
      </c>
      <c r="F2699">
        <v>1.1571110697236733</v>
      </c>
      <c r="G2699"/>
    </row>
    <row r="2700" spans="1:7" x14ac:dyDescent="0.2">
      <c r="A2700" s="3" t="s">
        <v>68</v>
      </c>
      <c r="B2700" s="3">
        <v>29</v>
      </c>
      <c r="C2700" s="3" t="s">
        <v>160</v>
      </c>
      <c r="D2700" s="3">
        <v>3</v>
      </c>
      <c r="E2700" s="3" t="s">
        <v>2161</v>
      </c>
      <c r="F2700">
        <v>1.3090857406118586</v>
      </c>
      <c r="G2700"/>
    </row>
    <row r="2701" spans="1:7" x14ac:dyDescent="0.2">
      <c r="A2701" s="3" t="s">
        <v>69</v>
      </c>
      <c r="B2701" s="3">
        <v>29</v>
      </c>
      <c r="C2701" s="3" t="s">
        <v>160</v>
      </c>
      <c r="D2701" s="3">
        <v>4</v>
      </c>
      <c r="E2701" s="3" t="s">
        <v>2162</v>
      </c>
      <c r="F2701">
        <v>1.2562121999274629</v>
      </c>
      <c r="G2701"/>
    </row>
    <row r="2702" spans="1:7" x14ac:dyDescent="0.2">
      <c r="A2702" s="3" t="s">
        <v>70</v>
      </c>
      <c r="B2702" s="3">
        <v>29</v>
      </c>
      <c r="C2702" s="3" t="s">
        <v>160</v>
      </c>
      <c r="D2702" s="3">
        <v>5</v>
      </c>
      <c r="E2702" s="3" t="s">
        <v>2163</v>
      </c>
      <c r="F2702">
        <v>1.4249781899095249</v>
      </c>
      <c r="G2702"/>
    </row>
    <row r="2703" spans="1:7" x14ac:dyDescent="0.2">
      <c r="A2703" s="3" t="s">
        <v>71</v>
      </c>
      <c r="B2703" s="3">
        <v>29</v>
      </c>
      <c r="C2703" s="3" t="s">
        <v>160</v>
      </c>
      <c r="D2703" s="3">
        <v>6</v>
      </c>
      <c r="E2703" s="3" t="s">
        <v>2164</v>
      </c>
      <c r="F2703">
        <v>1.3878079143672131</v>
      </c>
      <c r="G2703"/>
    </row>
    <row r="2704" spans="1:7" x14ac:dyDescent="0.2">
      <c r="A2704" s="3" t="s">
        <v>72</v>
      </c>
      <c r="B2704" s="3">
        <v>29</v>
      </c>
      <c r="C2704" s="3" t="s">
        <v>160</v>
      </c>
      <c r="D2704" s="3">
        <v>7</v>
      </c>
      <c r="E2704" s="3" t="s">
        <v>2165</v>
      </c>
      <c r="F2704">
        <v>1.2564082456845429</v>
      </c>
      <c r="G2704"/>
    </row>
    <row r="2705" spans="1:7" x14ac:dyDescent="0.2">
      <c r="A2705" s="3" t="s">
        <v>73</v>
      </c>
      <c r="B2705" s="3">
        <v>29</v>
      </c>
      <c r="C2705" s="3" t="s">
        <v>160</v>
      </c>
      <c r="D2705" s="3">
        <v>8</v>
      </c>
      <c r="E2705" s="3" t="s">
        <v>2166</v>
      </c>
      <c r="F2705">
        <v>1.1900467569130633</v>
      </c>
      <c r="G2705"/>
    </row>
    <row r="2706" spans="1:7" x14ac:dyDescent="0.2">
      <c r="A2706" s="3" t="s">
        <v>74</v>
      </c>
      <c r="B2706" s="3">
        <v>29</v>
      </c>
      <c r="C2706" s="3" t="s">
        <v>160</v>
      </c>
      <c r="D2706" s="3">
        <v>9</v>
      </c>
      <c r="E2706" s="3" t="s">
        <v>2167</v>
      </c>
      <c r="F2706">
        <v>1.1221070997970926</v>
      </c>
      <c r="G2706"/>
    </row>
    <row r="2707" spans="1:7" x14ac:dyDescent="0.2">
      <c r="A2707" s="3" t="s">
        <v>75</v>
      </c>
      <c r="B2707" s="3">
        <v>29</v>
      </c>
      <c r="C2707" s="3" t="s">
        <v>160</v>
      </c>
      <c r="D2707" s="3">
        <v>10</v>
      </c>
      <c r="E2707" s="3" t="s">
        <v>2168</v>
      </c>
      <c r="F2707">
        <v>1.0015585637687836</v>
      </c>
      <c r="G2707"/>
    </row>
    <row r="2708" spans="1:7" x14ac:dyDescent="0.2">
      <c r="A2708" s="3" t="s">
        <v>76</v>
      </c>
      <c r="B2708" s="3">
        <v>29</v>
      </c>
      <c r="C2708" s="3" t="s">
        <v>160</v>
      </c>
      <c r="D2708" s="3">
        <v>11</v>
      </c>
      <c r="E2708" s="3" t="s">
        <v>2169</v>
      </c>
      <c r="F2708">
        <v>0.96364331434956929</v>
      </c>
      <c r="G2708"/>
    </row>
    <row r="2709" spans="1:7" x14ac:dyDescent="0.2">
      <c r="A2709" s="3" t="s">
        <v>77</v>
      </c>
      <c r="B2709" s="3">
        <v>29</v>
      </c>
      <c r="C2709" s="3" t="s">
        <v>160</v>
      </c>
      <c r="D2709" s="3">
        <v>12</v>
      </c>
      <c r="E2709" s="3">
        <v>0</v>
      </c>
      <c r="F2709">
        <v>1.121107266435986</v>
      </c>
      <c r="G2709"/>
    </row>
    <row r="2710" spans="1:7" x14ac:dyDescent="0.2">
      <c r="A2710" s="3" t="s">
        <v>243</v>
      </c>
      <c r="B2710" s="3">
        <v>29</v>
      </c>
      <c r="C2710" s="3" t="s">
        <v>161</v>
      </c>
      <c r="D2710" s="3">
        <v>1</v>
      </c>
      <c r="E2710" s="3">
        <v>0</v>
      </c>
      <c r="F2710">
        <v>1.6125155611319681</v>
      </c>
      <c r="G2710"/>
    </row>
    <row r="2711" spans="1:7" x14ac:dyDescent="0.2">
      <c r="A2711" s="3" t="s">
        <v>78</v>
      </c>
      <c r="B2711" s="3">
        <v>29</v>
      </c>
      <c r="C2711" s="3" t="s">
        <v>161</v>
      </c>
      <c r="D2711" s="3">
        <v>2</v>
      </c>
      <c r="E2711" s="7" t="s">
        <v>246</v>
      </c>
      <c r="F2711">
        <v>7.1761275081604046</v>
      </c>
      <c r="G2711"/>
    </row>
    <row r="2712" spans="1:7" x14ac:dyDescent="0.2">
      <c r="A2712" s="3" t="s">
        <v>79</v>
      </c>
      <c r="B2712" s="3">
        <v>29</v>
      </c>
      <c r="C2712" s="3" t="s">
        <v>161</v>
      </c>
      <c r="D2712" s="3">
        <v>3</v>
      </c>
      <c r="E2712" s="3">
        <v>0</v>
      </c>
      <c r="F2712">
        <v>1.3113794759696913</v>
      </c>
      <c r="G2712"/>
    </row>
    <row r="2713" spans="1:7" x14ac:dyDescent="0.2">
      <c r="A2713" s="3" t="s">
        <v>244</v>
      </c>
      <c r="B2713" s="3">
        <v>29</v>
      </c>
      <c r="C2713" s="3" t="s">
        <v>161</v>
      </c>
      <c r="D2713" s="3">
        <v>4</v>
      </c>
      <c r="E2713" s="3" t="s">
        <v>2170</v>
      </c>
      <c r="F2713">
        <v>1.3555583873276025</v>
      </c>
      <c r="G2713"/>
    </row>
    <row r="2714" spans="1:7" x14ac:dyDescent="0.2">
      <c r="A2714" s="3" t="s">
        <v>80</v>
      </c>
      <c r="B2714" s="3">
        <v>29</v>
      </c>
      <c r="C2714" s="3" t="s">
        <v>161</v>
      </c>
      <c r="D2714" s="3">
        <v>5</v>
      </c>
      <c r="E2714" s="3" t="s">
        <v>2171</v>
      </c>
      <c r="F2714">
        <v>1.4925257555113365</v>
      </c>
      <c r="G2714"/>
    </row>
    <row r="2715" spans="1:7" x14ac:dyDescent="0.2">
      <c r="A2715" s="3" t="s">
        <v>81</v>
      </c>
      <c r="B2715" s="3">
        <v>29</v>
      </c>
      <c r="C2715" s="3" t="s">
        <v>161</v>
      </c>
      <c r="D2715" s="3">
        <v>6</v>
      </c>
      <c r="E2715" s="3" t="s">
        <v>2172</v>
      </c>
      <c r="F2715">
        <v>1.2372839820814177</v>
      </c>
      <c r="G2715"/>
    </row>
    <row r="2716" spans="1:7" x14ac:dyDescent="0.2">
      <c r="A2716" s="3" t="s">
        <v>82</v>
      </c>
      <c r="B2716" s="3">
        <v>29</v>
      </c>
      <c r="C2716" s="3" t="s">
        <v>161</v>
      </c>
      <c r="D2716" s="3">
        <v>7</v>
      </c>
      <c r="E2716" s="3" t="s">
        <v>2173</v>
      </c>
      <c r="F2716">
        <v>1.4766264446121724</v>
      </c>
      <c r="G2716"/>
    </row>
    <row r="2717" spans="1:7" x14ac:dyDescent="0.2">
      <c r="A2717" s="3" t="s">
        <v>83</v>
      </c>
      <c r="B2717" s="3">
        <v>29</v>
      </c>
      <c r="C2717" s="3" t="s">
        <v>161</v>
      </c>
      <c r="D2717" s="3">
        <v>8</v>
      </c>
      <c r="E2717" s="3" t="s">
        <v>2174</v>
      </c>
      <c r="F2717">
        <v>1.014360351706088</v>
      </c>
      <c r="G2717"/>
    </row>
    <row r="2718" spans="1:7" x14ac:dyDescent="0.2">
      <c r="A2718" s="3" t="s">
        <v>84</v>
      </c>
      <c r="B2718" s="3">
        <v>29</v>
      </c>
      <c r="C2718" s="3" t="s">
        <v>161</v>
      </c>
      <c r="D2718" s="3">
        <v>9</v>
      </c>
      <c r="E2718" s="3" t="s">
        <v>2175</v>
      </c>
      <c r="F2718">
        <v>1.185655331954478</v>
      </c>
      <c r="G2718"/>
    </row>
    <row r="2719" spans="1:7" x14ac:dyDescent="0.2">
      <c r="A2719" s="3" t="s">
        <v>245</v>
      </c>
      <c r="B2719" s="3">
        <v>29</v>
      </c>
      <c r="C2719" s="3" t="s">
        <v>161</v>
      </c>
      <c r="D2719" s="3">
        <v>10</v>
      </c>
      <c r="E2719" s="3" t="s">
        <v>2176</v>
      </c>
      <c r="F2719">
        <v>1.2541831263416883</v>
      </c>
      <c r="G2719"/>
    </row>
    <row r="2720" spans="1:7" x14ac:dyDescent="0.2">
      <c r="A2720" s="3" t="s">
        <v>85</v>
      </c>
      <c r="B2720" s="3">
        <v>29</v>
      </c>
      <c r="C2720" s="3" t="s">
        <v>161</v>
      </c>
      <c r="D2720" s="3">
        <v>11</v>
      </c>
      <c r="E2720" s="3" t="s">
        <v>2177</v>
      </c>
      <c r="F2720">
        <v>1.0070576472548691</v>
      </c>
      <c r="G2720"/>
    </row>
    <row r="2721" spans="1:16" x14ac:dyDescent="0.2">
      <c r="A2721" s="3" t="s">
        <v>86</v>
      </c>
      <c r="B2721" s="3">
        <v>29</v>
      </c>
      <c r="C2721" s="3" t="s">
        <v>161</v>
      </c>
      <c r="D2721" s="3">
        <v>12</v>
      </c>
      <c r="E2721" s="3" t="s">
        <v>2178</v>
      </c>
      <c r="F2721">
        <v>1.1862728760892791</v>
      </c>
      <c r="G2721"/>
    </row>
    <row r="2725" spans="1:16" x14ac:dyDescent="0.2">
      <c r="A2725" s="3" t="s">
        <v>238</v>
      </c>
      <c r="B2725" s="3">
        <v>30</v>
      </c>
      <c r="C2725" s="3" t="s">
        <v>154</v>
      </c>
      <c r="D2725" s="3">
        <v>1</v>
      </c>
      <c r="E2725" s="3" t="s">
        <v>2180</v>
      </c>
      <c r="F2725" s="2">
        <v>1.7922519822688394</v>
      </c>
      <c r="H2725" s="1"/>
      <c r="I2725" s="1" t="s">
        <v>3760</v>
      </c>
      <c r="J2725" s="1" t="s">
        <v>3761</v>
      </c>
      <c r="K2725" s="1" t="s">
        <v>3762</v>
      </c>
      <c r="L2725" s="1" t="s">
        <v>3763</v>
      </c>
      <c r="M2725" s="1" t="s">
        <v>3764</v>
      </c>
      <c r="N2725" s="1" t="s">
        <v>3765</v>
      </c>
      <c r="O2725" s="1" t="s">
        <v>3766</v>
      </c>
      <c r="P2725" s="1" t="s">
        <v>3767</v>
      </c>
    </row>
    <row r="2726" spans="1:16" x14ac:dyDescent="0.2">
      <c r="A2726" s="3" t="s">
        <v>247</v>
      </c>
      <c r="B2726" s="3">
        <v>30</v>
      </c>
      <c r="C2726" s="3" t="s">
        <v>154</v>
      </c>
      <c r="D2726" s="3">
        <v>2</v>
      </c>
      <c r="E2726" s="3" t="s">
        <v>2181</v>
      </c>
      <c r="F2726" s="2">
        <v>1.4938034588249984</v>
      </c>
      <c r="H2726" s="1">
        <v>1</v>
      </c>
      <c r="I2726" s="9">
        <v>1.0046513079852657</v>
      </c>
      <c r="J2726" s="9">
        <v>1.1602359992507962</v>
      </c>
      <c r="K2726" s="9">
        <v>1.1634669413747893</v>
      </c>
      <c r="L2726" s="9">
        <v>1.3182868202534808</v>
      </c>
      <c r="M2726" s="9">
        <v>1.2453799088468502</v>
      </c>
      <c r="N2726" s="9">
        <v>2.142005369295124</v>
      </c>
      <c r="O2726" s="9">
        <v>1.489651620153587</v>
      </c>
      <c r="P2726" s="9">
        <v>1.7922519822688394</v>
      </c>
    </row>
    <row r="2727" spans="1:16" x14ac:dyDescent="0.2">
      <c r="A2727" s="3" t="s">
        <v>0</v>
      </c>
      <c r="B2727" s="3">
        <v>30</v>
      </c>
      <c r="C2727" s="3" t="s">
        <v>154</v>
      </c>
      <c r="D2727" s="3">
        <v>3</v>
      </c>
      <c r="E2727" s="3">
        <v>0</v>
      </c>
      <c r="F2727" s="2">
        <v>1.5957576325154526</v>
      </c>
      <c r="H2727" s="1">
        <v>2</v>
      </c>
      <c r="I2727" s="9">
        <v>3.3724948492227012</v>
      </c>
      <c r="J2727" s="9">
        <v>1.2924861085097086</v>
      </c>
      <c r="K2727" s="9">
        <v>1.9002153961415997</v>
      </c>
      <c r="L2727" s="9">
        <v>1.8936130361490917</v>
      </c>
      <c r="M2727" s="9">
        <v>1.3635200099893865</v>
      </c>
      <c r="N2727" s="9">
        <v>2.2571642629705937</v>
      </c>
      <c r="O2727" s="9">
        <v>1.4735593431978524</v>
      </c>
      <c r="P2727" s="9">
        <v>1.4938034588249984</v>
      </c>
    </row>
    <row r="2728" spans="1:16" x14ac:dyDescent="0.2">
      <c r="A2728" s="3" t="s">
        <v>1</v>
      </c>
      <c r="B2728" s="3">
        <v>30</v>
      </c>
      <c r="C2728" s="3" t="s">
        <v>154</v>
      </c>
      <c r="D2728" s="3">
        <v>4</v>
      </c>
      <c r="E2728" s="3" t="s">
        <v>2182</v>
      </c>
      <c r="F2728" s="2">
        <v>1.4762752075919339</v>
      </c>
      <c r="H2728" s="1">
        <v>3</v>
      </c>
      <c r="I2728" s="9">
        <v>1.1841168758194418</v>
      </c>
      <c r="J2728" s="9">
        <v>1.2605825060872824</v>
      </c>
      <c r="K2728" s="9">
        <v>1.3286195916838361</v>
      </c>
      <c r="L2728" s="9"/>
      <c r="M2728" s="9">
        <v>1.3433695448585878</v>
      </c>
      <c r="N2728" s="9">
        <v>1.4189923206592996</v>
      </c>
      <c r="O2728" s="9">
        <v>1.4724511456577387</v>
      </c>
      <c r="P2728" s="9">
        <v>1.5957576325154526</v>
      </c>
    </row>
    <row r="2729" spans="1:16" x14ac:dyDescent="0.2">
      <c r="A2729" s="3" t="s">
        <v>2</v>
      </c>
      <c r="B2729" s="3">
        <v>30</v>
      </c>
      <c r="C2729" s="3" t="s">
        <v>154</v>
      </c>
      <c r="D2729" s="3">
        <v>5</v>
      </c>
      <c r="E2729" s="3" t="s">
        <v>2183</v>
      </c>
      <c r="F2729" s="2">
        <v>1.5950084285446713</v>
      </c>
      <c r="H2729" s="1">
        <v>4</v>
      </c>
      <c r="I2729" s="9">
        <v>1.1373540613098583</v>
      </c>
      <c r="J2729" s="9">
        <v>1.3657676219017294</v>
      </c>
      <c r="K2729" s="9">
        <v>1.1943247799213337</v>
      </c>
      <c r="L2729" s="9">
        <v>1.2314103764749955</v>
      </c>
      <c r="M2729" s="9">
        <v>1.5291253043641131</v>
      </c>
      <c r="N2729" s="9">
        <v>1.3724948492227012</v>
      </c>
      <c r="O2729" s="9">
        <v>1.4967222326278329</v>
      </c>
      <c r="P2729" s="9">
        <v>1.4762752075919339</v>
      </c>
    </row>
    <row r="2730" spans="1:16" x14ac:dyDescent="0.2">
      <c r="A2730" s="3" t="s">
        <v>3</v>
      </c>
      <c r="B2730" s="3">
        <v>30</v>
      </c>
      <c r="C2730" s="3" t="s">
        <v>154</v>
      </c>
      <c r="D2730" s="3">
        <v>6</v>
      </c>
      <c r="E2730" s="3" t="s">
        <v>2184</v>
      </c>
      <c r="F2730" s="2">
        <v>1.466597989636012</v>
      </c>
      <c r="H2730" s="1">
        <v>5</v>
      </c>
      <c r="I2730" s="9">
        <v>1.2507960292189551</v>
      </c>
      <c r="J2730" s="9">
        <v>1.2588343634887933</v>
      </c>
      <c r="K2730" s="9">
        <v>1.4025410501342326</v>
      </c>
      <c r="L2730" s="9">
        <v>1.3752419304488983</v>
      </c>
      <c r="M2730" s="9">
        <v>1.8241399762752077</v>
      </c>
      <c r="N2730" s="9">
        <v>1.5623244053193484</v>
      </c>
      <c r="O2730" s="9">
        <v>1.5129237684959731</v>
      </c>
      <c r="P2730" s="9">
        <v>1.5950084285446713</v>
      </c>
    </row>
    <row r="2731" spans="1:16" x14ac:dyDescent="0.2">
      <c r="A2731" s="3" t="s">
        <v>4</v>
      </c>
      <c r="B2731" s="3">
        <v>30</v>
      </c>
      <c r="C2731" s="3" t="s">
        <v>154</v>
      </c>
      <c r="D2731" s="3">
        <v>7</v>
      </c>
      <c r="E2731" s="3" t="s">
        <v>2185</v>
      </c>
      <c r="F2731" s="2">
        <v>1.359071611412874</v>
      </c>
      <c r="H2731" s="1">
        <v>6</v>
      </c>
      <c r="I2731" s="9">
        <v>1.2038303053006181</v>
      </c>
      <c r="J2731" s="9">
        <v>1.3281981644502718</v>
      </c>
      <c r="K2731" s="9">
        <v>1</v>
      </c>
      <c r="L2731" s="9">
        <v>1.3508147593182245</v>
      </c>
      <c r="M2731" s="9">
        <v>1.3442436161578324</v>
      </c>
      <c r="N2731" s="9"/>
      <c r="O2731" s="9">
        <v>1.3271836174065057</v>
      </c>
      <c r="P2731" s="9">
        <v>1.466597989636012</v>
      </c>
    </row>
    <row r="2732" spans="1:16" x14ac:dyDescent="0.2">
      <c r="A2732" s="3" t="s">
        <v>5</v>
      </c>
      <c r="B2732" s="3">
        <v>30</v>
      </c>
      <c r="C2732" s="3" t="s">
        <v>154</v>
      </c>
      <c r="D2732" s="3">
        <v>8</v>
      </c>
      <c r="E2732" s="3">
        <v>0</v>
      </c>
      <c r="F2732" s="2">
        <v>1.6735968033963915</v>
      </c>
      <c r="H2732" s="1">
        <v>7</v>
      </c>
      <c r="I2732" s="9">
        <v>1.1253511893613037</v>
      </c>
      <c r="J2732" s="9">
        <v>1.2215458575263782</v>
      </c>
      <c r="K2732" s="9">
        <v>1.3041612037210464</v>
      </c>
      <c r="L2732" s="9">
        <v>1.1955578447899109</v>
      </c>
      <c r="M2732" s="9">
        <v>1.466816507460823</v>
      </c>
      <c r="N2732" s="9">
        <v>1.6569894487107448</v>
      </c>
      <c r="O2732" s="9">
        <v>1.3672348130111758</v>
      </c>
      <c r="P2732" s="9">
        <v>1.359071611412874</v>
      </c>
    </row>
    <row r="2733" spans="1:16" x14ac:dyDescent="0.2">
      <c r="A2733" s="3" t="s">
        <v>6</v>
      </c>
      <c r="B2733" s="3">
        <v>30</v>
      </c>
      <c r="C2733" s="3" t="s">
        <v>154</v>
      </c>
      <c r="D2733" s="3">
        <v>9</v>
      </c>
      <c r="E2733" s="3" t="s">
        <v>2186</v>
      </c>
      <c r="F2733" s="2">
        <v>1.5551133171005809</v>
      </c>
      <c r="H2733" s="1">
        <v>8</v>
      </c>
      <c r="I2733" s="9">
        <v>1.0448898045826311</v>
      </c>
      <c r="J2733" s="9">
        <v>1.1983205344321659</v>
      </c>
      <c r="K2733" s="9">
        <v>1.1871761253667978</v>
      </c>
      <c r="L2733" s="9">
        <v>1.6850065555347444</v>
      </c>
      <c r="M2733" s="9">
        <v>1.704111256789661</v>
      </c>
      <c r="N2733" s="9">
        <v>1.4836267715552227</v>
      </c>
      <c r="O2733" s="9">
        <v>1.632905662733346</v>
      </c>
      <c r="P2733" s="9">
        <v>1.6735968033963915</v>
      </c>
    </row>
    <row r="2734" spans="1:16" x14ac:dyDescent="0.2">
      <c r="A2734" s="3" t="s">
        <v>7</v>
      </c>
      <c r="B2734" s="3">
        <v>30</v>
      </c>
      <c r="C2734" s="3" t="s">
        <v>154</v>
      </c>
      <c r="D2734" s="3">
        <v>10</v>
      </c>
      <c r="E2734" s="3">
        <v>0</v>
      </c>
      <c r="F2734" s="2">
        <v>1.5568302428669538</v>
      </c>
      <c r="H2734" s="1">
        <v>9</v>
      </c>
      <c r="I2734" s="9">
        <v>1.1895954298557783</v>
      </c>
      <c r="J2734" s="9">
        <v>1.1816819629144035</v>
      </c>
      <c r="K2734" s="9">
        <v>1.2102921895486047</v>
      </c>
      <c r="L2734" s="9">
        <v>1.8672035961790598</v>
      </c>
      <c r="M2734" s="9">
        <v>1.5013423237809829</v>
      </c>
      <c r="N2734" s="9">
        <v>2.9040550664918525</v>
      </c>
      <c r="O2734" s="9">
        <v>1.8354716863332712</v>
      </c>
      <c r="P2734" s="9">
        <v>1.5551133171005809</v>
      </c>
    </row>
    <row r="2735" spans="1:16" x14ac:dyDescent="0.2">
      <c r="A2735" s="3" t="s">
        <v>8</v>
      </c>
      <c r="B2735" s="3">
        <v>30</v>
      </c>
      <c r="C2735" s="3" t="s">
        <v>154</v>
      </c>
      <c r="D2735" s="3">
        <v>11</v>
      </c>
      <c r="E2735" s="3" t="s">
        <v>2187</v>
      </c>
      <c r="F2735" s="2">
        <v>1.5185271898607731</v>
      </c>
      <c r="H2735" s="1">
        <v>10</v>
      </c>
      <c r="I2735" s="9">
        <v>1.462727102453643</v>
      </c>
      <c r="J2735" s="9">
        <v>1.170131735031529</v>
      </c>
      <c r="K2735" s="9">
        <v>1.1962133982643441</v>
      </c>
      <c r="L2735" s="9">
        <v>1.5620122369981895</v>
      </c>
      <c r="M2735" s="9">
        <v>1.7602391209340078</v>
      </c>
      <c r="N2735" s="9">
        <v>1.499250796029219</v>
      </c>
      <c r="O2735" s="9">
        <v>1.5126428170069302</v>
      </c>
      <c r="P2735" s="9">
        <v>1.5568302428669538</v>
      </c>
    </row>
    <row r="2736" spans="1:16" x14ac:dyDescent="0.2">
      <c r="A2736" s="3" t="s">
        <v>239</v>
      </c>
      <c r="B2736" s="3">
        <v>30</v>
      </c>
      <c r="C2736" s="3" t="s">
        <v>154</v>
      </c>
      <c r="D2736" s="3">
        <v>12</v>
      </c>
      <c r="E2736" s="3" t="s">
        <v>2188</v>
      </c>
      <c r="F2736" s="2">
        <v>1.4597302865705191</v>
      </c>
      <c r="H2736" s="1">
        <v>11</v>
      </c>
      <c r="I2736" s="9">
        <v>1.0918711369170258</v>
      </c>
      <c r="J2736" s="9">
        <v>1.8831241805581571</v>
      </c>
      <c r="K2736" s="9">
        <v>1.1073078603983268</v>
      </c>
      <c r="L2736" s="9">
        <v>1.2713367047512019</v>
      </c>
      <c r="M2736" s="9">
        <v>1.5635574701879256</v>
      </c>
      <c r="N2736" s="9">
        <v>1.4915870637447712</v>
      </c>
      <c r="O2736" s="9">
        <v>1.550758569020416</v>
      </c>
      <c r="P2736" s="9">
        <v>1.5185271898607731</v>
      </c>
    </row>
    <row r="2737" spans="1:16" x14ac:dyDescent="0.2">
      <c r="A2737" s="3" t="s">
        <v>240</v>
      </c>
      <c r="B2737" s="3">
        <v>30</v>
      </c>
      <c r="C2737" s="3" t="s">
        <v>155</v>
      </c>
      <c r="D2737" s="3">
        <v>1</v>
      </c>
      <c r="E2737" s="3">
        <v>0</v>
      </c>
      <c r="F2737" s="2">
        <v>1.489651620153587</v>
      </c>
      <c r="H2737" s="1">
        <v>12</v>
      </c>
      <c r="I2737" s="9">
        <v>1.1927795467315978</v>
      </c>
      <c r="J2737" s="9">
        <v>1.2673565586564277</v>
      </c>
      <c r="K2737" s="9">
        <v>1.2352500468252483</v>
      </c>
      <c r="L2737" s="9">
        <v>1.4424517699943811</v>
      </c>
      <c r="M2737" s="9">
        <v>2.6594399700318414</v>
      </c>
      <c r="N2737" s="9">
        <v>1.2257445214459637</v>
      </c>
      <c r="O2737" s="9">
        <v>1.3759911344196794</v>
      </c>
      <c r="P2737" s="9">
        <v>1.4597302865705191</v>
      </c>
    </row>
    <row r="2738" spans="1:16" x14ac:dyDescent="0.2">
      <c r="A2738" s="3" t="s">
        <v>9</v>
      </c>
      <c r="B2738" s="3">
        <v>30</v>
      </c>
      <c r="C2738" s="3" t="s">
        <v>155</v>
      </c>
      <c r="D2738" s="3">
        <v>2</v>
      </c>
      <c r="E2738" s="3" t="s">
        <v>2189</v>
      </c>
      <c r="F2738" s="2">
        <v>1.4735593431978524</v>
      </c>
    </row>
    <row r="2739" spans="1:16" x14ac:dyDescent="0.2">
      <c r="A2739" s="3" t="s">
        <v>10</v>
      </c>
      <c r="B2739" s="3">
        <v>30</v>
      </c>
      <c r="C2739" s="3" t="s">
        <v>155</v>
      </c>
      <c r="D2739" s="3">
        <v>3</v>
      </c>
      <c r="E2739" s="3" t="s">
        <v>2190</v>
      </c>
      <c r="F2739" s="2">
        <v>1.4724511456577387</v>
      </c>
    </row>
    <row r="2740" spans="1:16" x14ac:dyDescent="0.2">
      <c r="A2740" s="3" t="s">
        <v>11</v>
      </c>
      <c r="B2740" s="3">
        <v>30</v>
      </c>
      <c r="C2740" s="3" t="s">
        <v>155</v>
      </c>
      <c r="D2740" s="3">
        <v>4</v>
      </c>
      <c r="E2740" s="3" t="s">
        <v>2191</v>
      </c>
      <c r="F2740" s="2">
        <v>1.4967222326278329</v>
      </c>
    </row>
    <row r="2741" spans="1:16" x14ac:dyDescent="0.2">
      <c r="A2741" s="3" t="s">
        <v>12</v>
      </c>
      <c r="B2741" s="3">
        <v>30</v>
      </c>
      <c r="C2741" s="3" t="s">
        <v>155</v>
      </c>
      <c r="D2741" s="3">
        <v>5</v>
      </c>
      <c r="E2741" s="3">
        <v>0</v>
      </c>
      <c r="F2741" s="2">
        <v>1.5129237684959731</v>
      </c>
    </row>
    <row r="2742" spans="1:16" x14ac:dyDescent="0.2">
      <c r="A2742" s="3" t="s">
        <v>13</v>
      </c>
      <c r="B2742" s="3">
        <v>30</v>
      </c>
      <c r="C2742" s="3" t="s">
        <v>155</v>
      </c>
      <c r="D2742" s="3">
        <v>6</v>
      </c>
      <c r="E2742" s="3" t="s">
        <v>2192</v>
      </c>
      <c r="F2742" s="2">
        <v>1.3271836174065057</v>
      </c>
    </row>
    <row r="2743" spans="1:16" x14ac:dyDescent="0.2">
      <c r="A2743" s="3" t="s">
        <v>14</v>
      </c>
      <c r="B2743" s="3">
        <v>30</v>
      </c>
      <c r="C2743" s="3" t="s">
        <v>155</v>
      </c>
      <c r="D2743" s="3">
        <v>7</v>
      </c>
      <c r="E2743" s="3" t="s">
        <v>2193</v>
      </c>
      <c r="F2743" s="2">
        <v>1.3672348130111758</v>
      </c>
    </row>
    <row r="2744" spans="1:16" x14ac:dyDescent="0.2">
      <c r="A2744" s="3" t="s">
        <v>15</v>
      </c>
      <c r="B2744" s="3">
        <v>30</v>
      </c>
      <c r="C2744" s="3" t="s">
        <v>155</v>
      </c>
      <c r="D2744" s="3">
        <v>8</v>
      </c>
      <c r="E2744" s="3" t="s">
        <v>2194</v>
      </c>
      <c r="F2744" s="2">
        <v>1.632905662733346</v>
      </c>
    </row>
    <row r="2745" spans="1:16" x14ac:dyDescent="0.2">
      <c r="A2745" s="3" t="s">
        <v>16</v>
      </c>
      <c r="B2745" s="3">
        <v>30</v>
      </c>
      <c r="C2745" s="3" t="s">
        <v>155</v>
      </c>
      <c r="D2745" s="3">
        <v>9</v>
      </c>
      <c r="E2745" s="3" t="s">
        <v>2195</v>
      </c>
      <c r="F2745" s="2">
        <v>1.8354716863332712</v>
      </c>
    </row>
    <row r="2746" spans="1:16" x14ac:dyDescent="0.2">
      <c r="A2746" s="3" t="s">
        <v>17</v>
      </c>
      <c r="B2746" s="3">
        <v>30</v>
      </c>
      <c r="C2746" s="3" t="s">
        <v>155</v>
      </c>
      <c r="D2746" s="3">
        <v>10</v>
      </c>
      <c r="E2746" s="3" t="s">
        <v>2196</v>
      </c>
      <c r="F2746" s="2">
        <v>1.5126428170069302</v>
      </c>
    </row>
    <row r="2747" spans="1:16" x14ac:dyDescent="0.2">
      <c r="A2747" s="3" t="s">
        <v>18</v>
      </c>
      <c r="B2747" s="3">
        <v>30</v>
      </c>
      <c r="C2747" s="3" t="s">
        <v>155</v>
      </c>
      <c r="D2747" s="3">
        <v>11</v>
      </c>
      <c r="E2747" s="3">
        <v>0</v>
      </c>
      <c r="F2747" s="2">
        <v>1.550758569020416</v>
      </c>
    </row>
    <row r="2748" spans="1:16" x14ac:dyDescent="0.2">
      <c r="A2748" s="3" t="s">
        <v>241</v>
      </c>
      <c r="B2748" s="3">
        <v>30</v>
      </c>
      <c r="C2748" s="3" t="s">
        <v>155</v>
      </c>
      <c r="D2748" s="3">
        <v>12</v>
      </c>
      <c r="E2748" s="3" t="s">
        <v>2197</v>
      </c>
      <c r="F2748" s="2">
        <v>1.3759911344196794</v>
      </c>
    </row>
    <row r="2749" spans="1:16" x14ac:dyDescent="0.2">
      <c r="A2749" s="3" t="s">
        <v>19</v>
      </c>
      <c r="B2749" s="3">
        <v>30</v>
      </c>
      <c r="C2749" s="3" t="s">
        <v>156</v>
      </c>
      <c r="D2749" s="3">
        <v>1</v>
      </c>
      <c r="E2749" s="3" t="s">
        <v>2198</v>
      </c>
      <c r="F2749" s="2">
        <v>2.142005369295124</v>
      </c>
    </row>
    <row r="2750" spans="1:16" x14ac:dyDescent="0.2">
      <c r="A2750" s="3" t="s">
        <v>20</v>
      </c>
      <c r="B2750" s="3">
        <v>30</v>
      </c>
      <c r="C2750" s="3" t="s">
        <v>156</v>
      </c>
      <c r="D2750" s="3">
        <v>2</v>
      </c>
      <c r="E2750" s="3">
        <v>0</v>
      </c>
      <c r="F2750" s="2">
        <v>2.2571642629705937</v>
      </c>
    </row>
    <row r="2751" spans="1:16" x14ac:dyDescent="0.2">
      <c r="A2751" s="3" t="s">
        <v>21</v>
      </c>
      <c r="B2751" s="3">
        <v>30</v>
      </c>
      <c r="C2751" s="3" t="s">
        <v>156</v>
      </c>
      <c r="D2751" s="3">
        <v>3</v>
      </c>
      <c r="E2751" s="3" t="s">
        <v>2199</v>
      </c>
      <c r="F2751" s="2">
        <v>1.4189923206592996</v>
      </c>
    </row>
    <row r="2752" spans="1:16" x14ac:dyDescent="0.2">
      <c r="A2752" s="3" t="s">
        <v>22</v>
      </c>
      <c r="B2752" s="3">
        <v>30</v>
      </c>
      <c r="C2752" s="3" t="s">
        <v>156</v>
      </c>
      <c r="D2752" s="3">
        <v>4</v>
      </c>
      <c r="E2752" s="3" t="s">
        <v>2200</v>
      </c>
      <c r="F2752" s="2">
        <v>1.3724948492227012</v>
      </c>
    </row>
    <row r="2753" spans="1:6" x14ac:dyDescent="0.2">
      <c r="A2753" s="3" t="s">
        <v>23</v>
      </c>
      <c r="B2753" s="3">
        <v>30</v>
      </c>
      <c r="C2753" s="3" t="s">
        <v>156</v>
      </c>
      <c r="D2753" s="3">
        <v>5</v>
      </c>
      <c r="E2753" s="3" t="s">
        <v>2201</v>
      </c>
      <c r="F2753" s="2">
        <v>1.5623244053193484</v>
      </c>
    </row>
    <row r="2754" spans="1:6" x14ac:dyDescent="0.2">
      <c r="A2754" s="3" t="s">
        <v>25</v>
      </c>
      <c r="B2754" s="3">
        <v>30</v>
      </c>
      <c r="C2754" s="3" t="s">
        <v>156</v>
      </c>
      <c r="D2754" s="3">
        <v>7</v>
      </c>
      <c r="E2754" s="3" t="s">
        <v>2202</v>
      </c>
      <c r="F2754" s="2">
        <v>1.6569894487107448</v>
      </c>
    </row>
    <row r="2755" spans="1:6" x14ac:dyDescent="0.2">
      <c r="A2755" s="3" t="s">
        <v>26</v>
      </c>
      <c r="B2755" s="3">
        <v>30</v>
      </c>
      <c r="C2755" s="3" t="s">
        <v>156</v>
      </c>
      <c r="D2755" s="3">
        <v>8</v>
      </c>
      <c r="E2755" s="3" t="s">
        <v>2203</v>
      </c>
      <c r="F2755" s="2">
        <v>1.4836267715552227</v>
      </c>
    </row>
    <row r="2756" spans="1:6" x14ac:dyDescent="0.2">
      <c r="A2756" s="3" t="s">
        <v>27</v>
      </c>
      <c r="B2756" s="3">
        <v>30</v>
      </c>
      <c r="C2756" s="3" t="s">
        <v>156</v>
      </c>
      <c r="D2756" s="3">
        <v>9</v>
      </c>
      <c r="E2756" s="3" t="s">
        <v>2204</v>
      </c>
      <c r="F2756" s="2">
        <v>2.9040550664918525</v>
      </c>
    </row>
    <row r="2757" spans="1:6" x14ac:dyDescent="0.2">
      <c r="A2757" s="3" t="s">
        <v>28</v>
      </c>
      <c r="B2757" s="3">
        <v>30</v>
      </c>
      <c r="C2757" s="3" t="s">
        <v>156</v>
      </c>
      <c r="D2757" s="3">
        <v>10</v>
      </c>
      <c r="E2757" s="3" t="s">
        <v>2205</v>
      </c>
      <c r="F2757" s="2">
        <v>1.499250796029219</v>
      </c>
    </row>
    <row r="2758" spans="1:6" x14ac:dyDescent="0.2">
      <c r="A2758" s="3" t="s">
        <v>29</v>
      </c>
      <c r="B2758" s="3">
        <v>30</v>
      </c>
      <c r="C2758" s="3" t="s">
        <v>156</v>
      </c>
      <c r="D2758" s="3">
        <v>11</v>
      </c>
      <c r="E2758" s="3" t="s">
        <v>2206</v>
      </c>
      <c r="F2758" s="2">
        <v>1.4915870637447712</v>
      </c>
    </row>
    <row r="2759" spans="1:6" x14ac:dyDescent="0.2">
      <c r="A2759" s="3" t="s">
        <v>30</v>
      </c>
      <c r="B2759" s="3">
        <v>30</v>
      </c>
      <c r="C2759" s="3" t="s">
        <v>156</v>
      </c>
      <c r="D2759" s="3">
        <v>12</v>
      </c>
      <c r="E2759" s="3">
        <v>0</v>
      </c>
      <c r="F2759" s="2">
        <v>1.2257445214459637</v>
      </c>
    </row>
    <row r="2760" spans="1:6" x14ac:dyDescent="0.2">
      <c r="A2760" s="3" t="s">
        <v>31</v>
      </c>
      <c r="B2760" s="3">
        <v>30</v>
      </c>
      <c r="C2760" s="3" t="s">
        <v>157</v>
      </c>
      <c r="D2760" s="3">
        <v>1</v>
      </c>
      <c r="E2760" s="3" t="s">
        <v>2207</v>
      </c>
      <c r="F2760" s="2">
        <v>1.2453799088468502</v>
      </c>
    </row>
    <row r="2761" spans="1:6" x14ac:dyDescent="0.2">
      <c r="A2761" s="3" t="s">
        <v>32</v>
      </c>
      <c r="B2761" s="3">
        <v>30</v>
      </c>
      <c r="C2761" s="3" t="s">
        <v>157</v>
      </c>
      <c r="D2761" s="3">
        <v>2</v>
      </c>
      <c r="E2761" s="3" t="s">
        <v>2208</v>
      </c>
      <c r="F2761" s="2">
        <v>1.3635200099893865</v>
      </c>
    </row>
    <row r="2762" spans="1:6" x14ac:dyDescent="0.2">
      <c r="A2762" s="3" t="s">
        <v>33</v>
      </c>
      <c r="B2762" s="3">
        <v>30</v>
      </c>
      <c r="C2762" s="3" t="s">
        <v>157</v>
      </c>
      <c r="D2762" s="3">
        <v>3</v>
      </c>
      <c r="E2762" s="3" t="s">
        <v>2209</v>
      </c>
      <c r="F2762" s="2">
        <v>1.3433695448585878</v>
      </c>
    </row>
    <row r="2763" spans="1:6" x14ac:dyDescent="0.2">
      <c r="A2763" s="3" t="s">
        <v>34</v>
      </c>
      <c r="B2763" s="3">
        <v>30</v>
      </c>
      <c r="C2763" s="3" t="s">
        <v>157</v>
      </c>
      <c r="D2763" s="3">
        <v>4</v>
      </c>
      <c r="E2763" s="3" t="s">
        <v>2210</v>
      </c>
      <c r="F2763" s="2">
        <v>1.5291253043641131</v>
      </c>
    </row>
    <row r="2764" spans="1:6" x14ac:dyDescent="0.2">
      <c r="A2764" s="3" t="s">
        <v>35</v>
      </c>
      <c r="B2764" s="3">
        <v>30</v>
      </c>
      <c r="C2764" s="3" t="s">
        <v>157</v>
      </c>
      <c r="D2764" s="3">
        <v>5</v>
      </c>
      <c r="E2764" s="3" t="s">
        <v>2211</v>
      </c>
      <c r="F2764" s="2">
        <v>1.8241399762752077</v>
      </c>
    </row>
    <row r="2765" spans="1:6" x14ac:dyDescent="0.2">
      <c r="A2765" s="3" t="s">
        <v>36</v>
      </c>
      <c r="B2765" s="3">
        <v>30</v>
      </c>
      <c r="C2765" s="3" t="s">
        <v>157</v>
      </c>
      <c r="D2765" s="3">
        <v>6</v>
      </c>
      <c r="E2765" s="3" t="s">
        <v>2212</v>
      </c>
      <c r="F2765" s="2">
        <v>1.3442436161578324</v>
      </c>
    </row>
    <row r="2766" spans="1:6" x14ac:dyDescent="0.2">
      <c r="A2766" s="3" t="s">
        <v>37</v>
      </c>
      <c r="B2766" s="3">
        <v>30</v>
      </c>
      <c r="C2766" s="3" t="s">
        <v>157</v>
      </c>
      <c r="D2766" s="3">
        <v>7</v>
      </c>
      <c r="E2766" s="3" t="s">
        <v>2213</v>
      </c>
      <c r="F2766" s="2">
        <v>1.466816507460823</v>
      </c>
    </row>
    <row r="2767" spans="1:6" x14ac:dyDescent="0.2">
      <c r="A2767" s="3" t="s">
        <v>38</v>
      </c>
      <c r="B2767" s="3">
        <v>30</v>
      </c>
      <c r="C2767" s="3" t="s">
        <v>157</v>
      </c>
      <c r="D2767" s="3">
        <v>8</v>
      </c>
      <c r="E2767" s="3" t="s">
        <v>2214</v>
      </c>
      <c r="F2767" s="2">
        <v>1.704111256789661</v>
      </c>
    </row>
    <row r="2768" spans="1:6" x14ac:dyDescent="0.2">
      <c r="A2768" s="3" t="s">
        <v>39</v>
      </c>
      <c r="B2768" s="3">
        <v>30</v>
      </c>
      <c r="C2768" s="3" t="s">
        <v>157</v>
      </c>
      <c r="D2768" s="3">
        <v>9</v>
      </c>
      <c r="E2768" s="3" t="s">
        <v>2215</v>
      </c>
      <c r="F2768" s="2">
        <v>1.5013423237809829</v>
      </c>
    </row>
    <row r="2769" spans="1:6" x14ac:dyDescent="0.2">
      <c r="A2769" s="3" t="s">
        <v>40</v>
      </c>
      <c r="B2769" s="3">
        <v>30</v>
      </c>
      <c r="C2769" s="3" t="s">
        <v>157</v>
      </c>
      <c r="D2769" s="3">
        <v>10</v>
      </c>
      <c r="E2769" s="3" t="s">
        <v>2216</v>
      </c>
      <c r="F2769" s="2">
        <v>1.7602391209340078</v>
      </c>
    </row>
    <row r="2770" spans="1:6" x14ac:dyDescent="0.2">
      <c r="A2770" s="3" t="s">
        <v>41</v>
      </c>
      <c r="B2770" s="3">
        <v>30</v>
      </c>
      <c r="C2770" s="3" t="s">
        <v>157</v>
      </c>
      <c r="D2770" s="3">
        <v>11</v>
      </c>
      <c r="E2770" s="3" t="s">
        <v>2217</v>
      </c>
      <c r="F2770" s="2">
        <v>1.5635574701879256</v>
      </c>
    </row>
    <row r="2771" spans="1:6" x14ac:dyDescent="0.2">
      <c r="A2771" s="3" t="s">
        <v>42</v>
      </c>
      <c r="B2771" s="3">
        <v>30</v>
      </c>
      <c r="C2771" s="3" t="s">
        <v>157</v>
      </c>
      <c r="D2771" s="3">
        <v>12</v>
      </c>
      <c r="E2771" s="3" t="s">
        <v>2218</v>
      </c>
      <c r="F2771" s="2">
        <v>2.6594399700318414</v>
      </c>
    </row>
    <row r="2772" spans="1:6" x14ac:dyDescent="0.2">
      <c r="A2772" s="3" t="s">
        <v>43</v>
      </c>
      <c r="B2772" s="3">
        <v>30</v>
      </c>
      <c r="C2772" s="3" t="s">
        <v>158</v>
      </c>
      <c r="D2772" s="3">
        <v>1</v>
      </c>
      <c r="E2772" s="3" t="s">
        <v>2219</v>
      </c>
      <c r="F2772" s="2">
        <v>1.3182868202534808</v>
      </c>
    </row>
    <row r="2773" spans="1:6" x14ac:dyDescent="0.2">
      <c r="A2773" s="3" t="s">
        <v>44</v>
      </c>
      <c r="B2773" s="3">
        <v>30</v>
      </c>
      <c r="C2773" s="3" t="s">
        <v>158</v>
      </c>
      <c r="D2773" s="3">
        <v>2</v>
      </c>
      <c r="E2773" s="3" t="s">
        <v>2220</v>
      </c>
      <c r="F2773" s="2">
        <v>1.8936130361490917</v>
      </c>
    </row>
    <row r="2774" spans="1:6" x14ac:dyDescent="0.2">
      <c r="A2774" s="3" t="s">
        <v>46</v>
      </c>
      <c r="B2774" s="3">
        <v>30</v>
      </c>
      <c r="C2774" s="3" t="s">
        <v>158</v>
      </c>
      <c r="D2774" s="3">
        <v>4</v>
      </c>
      <c r="E2774" s="3" t="s">
        <v>2221</v>
      </c>
      <c r="F2774" s="2">
        <v>1.2314103764749955</v>
      </c>
    </row>
    <row r="2775" spans="1:6" x14ac:dyDescent="0.2">
      <c r="A2775" s="3" t="s">
        <v>47</v>
      </c>
      <c r="B2775" s="3">
        <v>30</v>
      </c>
      <c r="C2775" s="3" t="s">
        <v>158</v>
      </c>
      <c r="D2775" s="3">
        <v>5</v>
      </c>
      <c r="E2775" s="3" t="s">
        <v>2222</v>
      </c>
      <c r="F2775" s="2">
        <v>1.3752419304488983</v>
      </c>
    </row>
    <row r="2776" spans="1:6" x14ac:dyDescent="0.2">
      <c r="A2776" s="3" t="s">
        <v>48</v>
      </c>
      <c r="B2776" s="3">
        <v>30</v>
      </c>
      <c r="C2776" s="3" t="s">
        <v>158</v>
      </c>
      <c r="D2776" s="3">
        <v>6</v>
      </c>
      <c r="E2776" s="3" t="s">
        <v>2223</v>
      </c>
      <c r="F2776" s="2">
        <v>1.3508147593182245</v>
      </c>
    </row>
    <row r="2777" spans="1:6" x14ac:dyDescent="0.2">
      <c r="A2777" s="3" t="s">
        <v>49</v>
      </c>
      <c r="B2777" s="3">
        <v>30</v>
      </c>
      <c r="C2777" s="3" t="s">
        <v>158</v>
      </c>
      <c r="D2777" s="3">
        <v>7</v>
      </c>
      <c r="E2777" s="3" t="s">
        <v>2224</v>
      </c>
      <c r="F2777" s="2">
        <v>1.1955578447899109</v>
      </c>
    </row>
    <row r="2778" spans="1:6" x14ac:dyDescent="0.2">
      <c r="A2778" s="3" t="s">
        <v>50</v>
      </c>
      <c r="B2778" s="3">
        <v>30</v>
      </c>
      <c r="C2778" s="3" t="s">
        <v>158</v>
      </c>
      <c r="D2778" s="3">
        <v>8</v>
      </c>
      <c r="E2778" s="3" t="s">
        <v>2225</v>
      </c>
      <c r="F2778" s="2">
        <v>1.6850065555347444</v>
      </c>
    </row>
    <row r="2779" spans="1:6" x14ac:dyDescent="0.2">
      <c r="A2779" s="3" t="s">
        <v>51</v>
      </c>
      <c r="B2779" s="3">
        <v>30</v>
      </c>
      <c r="C2779" s="3" t="s">
        <v>158</v>
      </c>
      <c r="D2779" s="3">
        <v>9</v>
      </c>
      <c r="E2779" s="3" t="s">
        <v>2226</v>
      </c>
      <c r="F2779" s="2">
        <v>1.8672035961790598</v>
      </c>
    </row>
    <row r="2780" spans="1:6" x14ac:dyDescent="0.2">
      <c r="A2780" s="3" t="s">
        <v>52</v>
      </c>
      <c r="B2780" s="3">
        <v>30</v>
      </c>
      <c r="C2780" s="3" t="s">
        <v>158</v>
      </c>
      <c r="D2780" s="3">
        <v>10</v>
      </c>
      <c r="E2780" s="3" t="s">
        <v>2227</v>
      </c>
      <c r="F2780" s="2">
        <v>1.5620122369981895</v>
      </c>
    </row>
    <row r="2781" spans="1:6" x14ac:dyDescent="0.2">
      <c r="A2781" s="3" t="s">
        <v>53</v>
      </c>
      <c r="B2781" s="3">
        <v>30</v>
      </c>
      <c r="C2781" s="3" t="s">
        <v>158</v>
      </c>
      <c r="D2781" s="3">
        <v>11</v>
      </c>
      <c r="E2781" s="3" t="s">
        <v>2228</v>
      </c>
      <c r="F2781" s="2">
        <v>1.2713367047512019</v>
      </c>
    </row>
    <row r="2782" spans="1:6" x14ac:dyDescent="0.2">
      <c r="A2782" s="3" t="s">
        <v>54</v>
      </c>
      <c r="B2782" s="3">
        <v>30</v>
      </c>
      <c r="C2782" s="3" t="s">
        <v>158</v>
      </c>
      <c r="D2782" s="3">
        <v>12</v>
      </c>
      <c r="E2782" s="3">
        <v>0</v>
      </c>
      <c r="F2782" s="2">
        <v>1.4424517699943811</v>
      </c>
    </row>
    <row r="2783" spans="1:6" x14ac:dyDescent="0.2">
      <c r="A2783" s="3" t="s">
        <v>55</v>
      </c>
      <c r="B2783" s="3">
        <v>30</v>
      </c>
      <c r="C2783" s="3" t="s">
        <v>159</v>
      </c>
      <c r="D2783" s="3">
        <v>1</v>
      </c>
      <c r="E2783" s="3" t="s">
        <v>2229</v>
      </c>
      <c r="F2783" s="2">
        <v>1.1634669413747893</v>
      </c>
    </row>
    <row r="2784" spans="1:6" x14ac:dyDescent="0.2">
      <c r="A2784" s="3" t="s">
        <v>56</v>
      </c>
      <c r="B2784" s="3">
        <v>30</v>
      </c>
      <c r="C2784" s="3" t="s">
        <v>159</v>
      </c>
      <c r="D2784" s="3">
        <v>2</v>
      </c>
      <c r="E2784" s="3" t="s">
        <v>2230</v>
      </c>
      <c r="F2784" s="2">
        <v>1.9002153961415997</v>
      </c>
    </row>
    <row r="2785" spans="1:6" x14ac:dyDescent="0.2">
      <c r="A2785" s="3" t="s">
        <v>57</v>
      </c>
      <c r="B2785" s="3">
        <v>30</v>
      </c>
      <c r="C2785" s="3" t="s">
        <v>159</v>
      </c>
      <c r="D2785" s="3">
        <v>3</v>
      </c>
      <c r="E2785" s="3" t="s">
        <v>2231</v>
      </c>
      <c r="F2785" s="2">
        <v>1.3286195916838361</v>
      </c>
    </row>
    <row r="2786" spans="1:6" x14ac:dyDescent="0.2">
      <c r="A2786" s="3" t="s">
        <v>58</v>
      </c>
      <c r="B2786" s="3">
        <v>30</v>
      </c>
      <c r="C2786" s="3" t="s">
        <v>159</v>
      </c>
      <c r="D2786" s="3">
        <v>4</v>
      </c>
      <c r="E2786" s="3">
        <v>0</v>
      </c>
      <c r="F2786" s="2">
        <v>1.1943247799213337</v>
      </c>
    </row>
    <row r="2787" spans="1:6" x14ac:dyDescent="0.2">
      <c r="A2787" s="3" t="s">
        <v>59</v>
      </c>
      <c r="B2787" s="3">
        <v>30</v>
      </c>
      <c r="C2787" s="3" t="s">
        <v>159</v>
      </c>
      <c r="D2787" s="3">
        <v>5</v>
      </c>
      <c r="E2787" s="3" t="s">
        <v>2232</v>
      </c>
      <c r="F2787" s="2">
        <v>1.4025410501342326</v>
      </c>
    </row>
    <row r="2788" spans="1:6" x14ac:dyDescent="0.2">
      <c r="A2788" s="3" t="s">
        <v>60</v>
      </c>
      <c r="B2788" s="3">
        <v>30</v>
      </c>
      <c r="C2788" s="3" t="s">
        <v>159</v>
      </c>
      <c r="D2788" s="3">
        <v>6</v>
      </c>
      <c r="E2788" s="7" t="s">
        <v>3758</v>
      </c>
      <c r="F2788" s="2">
        <v>1</v>
      </c>
    </row>
    <row r="2789" spans="1:6" x14ac:dyDescent="0.2">
      <c r="A2789" s="3" t="s">
        <v>242</v>
      </c>
      <c r="B2789" s="3">
        <v>30</v>
      </c>
      <c r="C2789" s="3" t="s">
        <v>159</v>
      </c>
      <c r="D2789" s="3">
        <v>7</v>
      </c>
      <c r="E2789" s="3" t="s">
        <v>2233</v>
      </c>
      <c r="F2789" s="2">
        <v>1.3041612037210464</v>
      </c>
    </row>
    <row r="2790" spans="1:6" x14ac:dyDescent="0.2">
      <c r="A2790" s="3" t="s">
        <v>61</v>
      </c>
      <c r="B2790" s="3">
        <v>30</v>
      </c>
      <c r="C2790" s="3" t="s">
        <v>159</v>
      </c>
      <c r="D2790" s="3">
        <v>8</v>
      </c>
      <c r="E2790" s="3" t="s">
        <v>2234</v>
      </c>
      <c r="F2790" s="2">
        <v>1.1871761253667978</v>
      </c>
    </row>
    <row r="2791" spans="1:6" x14ac:dyDescent="0.2">
      <c r="A2791" s="3" t="s">
        <v>62</v>
      </c>
      <c r="B2791" s="3">
        <v>30</v>
      </c>
      <c r="C2791" s="3" t="s">
        <v>159</v>
      </c>
      <c r="D2791" s="3">
        <v>9</v>
      </c>
      <c r="E2791" s="3" t="s">
        <v>2235</v>
      </c>
      <c r="F2791" s="2">
        <v>1.2102921895486047</v>
      </c>
    </row>
    <row r="2792" spans="1:6" x14ac:dyDescent="0.2">
      <c r="A2792" s="3" t="s">
        <v>63</v>
      </c>
      <c r="B2792" s="3">
        <v>30</v>
      </c>
      <c r="C2792" s="3" t="s">
        <v>159</v>
      </c>
      <c r="D2792" s="3">
        <v>10</v>
      </c>
      <c r="E2792" s="3" t="s">
        <v>2236</v>
      </c>
      <c r="F2792" s="2">
        <v>1.1962133982643441</v>
      </c>
    </row>
    <row r="2793" spans="1:6" x14ac:dyDescent="0.2">
      <c r="A2793" s="3" t="s">
        <v>64</v>
      </c>
      <c r="B2793" s="3">
        <v>30</v>
      </c>
      <c r="C2793" s="3" t="s">
        <v>159</v>
      </c>
      <c r="D2793" s="3">
        <v>11</v>
      </c>
      <c r="E2793" s="3" t="s">
        <v>2237</v>
      </c>
      <c r="F2793" s="2">
        <v>1.1073078603983268</v>
      </c>
    </row>
    <row r="2794" spans="1:6" x14ac:dyDescent="0.2">
      <c r="A2794" s="3" t="s">
        <v>65</v>
      </c>
      <c r="B2794" s="3">
        <v>30</v>
      </c>
      <c r="C2794" s="3" t="s">
        <v>159</v>
      </c>
      <c r="D2794" s="3">
        <v>12</v>
      </c>
      <c r="E2794" s="3">
        <v>0</v>
      </c>
      <c r="F2794" s="2">
        <v>1.2352500468252483</v>
      </c>
    </row>
    <row r="2795" spans="1:6" x14ac:dyDescent="0.2">
      <c r="A2795" s="3" t="s">
        <v>66</v>
      </c>
      <c r="B2795" s="3">
        <v>30</v>
      </c>
      <c r="C2795" s="3" t="s">
        <v>160</v>
      </c>
      <c r="D2795" s="3">
        <v>1</v>
      </c>
      <c r="E2795" s="3">
        <v>0</v>
      </c>
      <c r="F2795" s="2">
        <v>1.1602359992507962</v>
      </c>
    </row>
    <row r="2796" spans="1:6" x14ac:dyDescent="0.2">
      <c r="A2796" s="3" t="s">
        <v>67</v>
      </c>
      <c r="B2796" s="3">
        <v>30</v>
      </c>
      <c r="C2796" s="3" t="s">
        <v>160</v>
      </c>
      <c r="D2796" s="3">
        <v>2</v>
      </c>
      <c r="E2796" s="3" t="s">
        <v>2238</v>
      </c>
      <c r="F2796" s="2">
        <v>1.2924861085097086</v>
      </c>
    </row>
    <row r="2797" spans="1:6" x14ac:dyDescent="0.2">
      <c r="A2797" s="3" t="s">
        <v>68</v>
      </c>
      <c r="B2797" s="3">
        <v>30</v>
      </c>
      <c r="C2797" s="3" t="s">
        <v>160</v>
      </c>
      <c r="D2797" s="3">
        <v>3</v>
      </c>
      <c r="E2797" s="3">
        <v>0</v>
      </c>
      <c r="F2797" s="2">
        <v>1.2605825060872824</v>
      </c>
    </row>
    <row r="2798" spans="1:6" x14ac:dyDescent="0.2">
      <c r="A2798" s="3" t="s">
        <v>69</v>
      </c>
      <c r="B2798" s="3">
        <v>30</v>
      </c>
      <c r="C2798" s="3" t="s">
        <v>160</v>
      </c>
      <c r="D2798" s="3">
        <v>4</v>
      </c>
      <c r="E2798" s="3">
        <v>0</v>
      </c>
      <c r="F2798" s="2">
        <v>1.3657676219017294</v>
      </c>
    </row>
    <row r="2799" spans="1:6" x14ac:dyDescent="0.2">
      <c r="A2799" s="3" t="s">
        <v>70</v>
      </c>
      <c r="B2799" s="3">
        <v>30</v>
      </c>
      <c r="C2799" s="3" t="s">
        <v>160</v>
      </c>
      <c r="D2799" s="3">
        <v>5</v>
      </c>
      <c r="E2799" s="3">
        <v>0</v>
      </c>
      <c r="F2799" s="2">
        <v>1.2588343634887933</v>
      </c>
    </row>
    <row r="2800" spans="1:6" x14ac:dyDescent="0.2">
      <c r="A2800" s="3" t="s">
        <v>71</v>
      </c>
      <c r="B2800" s="3">
        <v>30</v>
      </c>
      <c r="C2800" s="3" t="s">
        <v>160</v>
      </c>
      <c r="D2800" s="3">
        <v>6</v>
      </c>
      <c r="E2800" s="3" t="s">
        <v>2239</v>
      </c>
      <c r="F2800" s="2">
        <v>1.3281981644502718</v>
      </c>
    </row>
    <row r="2801" spans="1:6" x14ac:dyDescent="0.2">
      <c r="A2801" s="3" t="s">
        <v>72</v>
      </c>
      <c r="B2801" s="3">
        <v>30</v>
      </c>
      <c r="C2801" s="3" t="s">
        <v>160</v>
      </c>
      <c r="D2801" s="3">
        <v>7</v>
      </c>
      <c r="E2801" s="3" t="s">
        <v>2240</v>
      </c>
      <c r="F2801" s="2">
        <v>1.2215458575263782</v>
      </c>
    </row>
    <row r="2802" spans="1:6" x14ac:dyDescent="0.2">
      <c r="A2802" s="3" t="s">
        <v>73</v>
      </c>
      <c r="B2802" s="3">
        <v>30</v>
      </c>
      <c r="C2802" s="3" t="s">
        <v>160</v>
      </c>
      <c r="D2802" s="3">
        <v>8</v>
      </c>
      <c r="E2802" s="3" t="s">
        <v>2241</v>
      </c>
      <c r="F2802" s="2">
        <v>1.1983205344321659</v>
      </c>
    </row>
    <row r="2803" spans="1:6" x14ac:dyDescent="0.2">
      <c r="A2803" s="3" t="s">
        <v>74</v>
      </c>
      <c r="B2803" s="3">
        <v>30</v>
      </c>
      <c r="C2803" s="3" t="s">
        <v>160</v>
      </c>
      <c r="D2803" s="3">
        <v>9</v>
      </c>
      <c r="E2803" s="3" t="s">
        <v>2242</v>
      </c>
      <c r="F2803" s="2">
        <v>1.1816819629144035</v>
      </c>
    </row>
    <row r="2804" spans="1:6" x14ac:dyDescent="0.2">
      <c r="A2804" s="3" t="s">
        <v>75</v>
      </c>
      <c r="B2804" s="3">
        <v>30</v>
      </c>
      <c r="C2804" s="3" t="s">
        <v>160</v>
      </c>
      <c r="D2804" s="3">
        <v>10</v>
      </c>
      <c r="E2804" s="3" t="s">
        <v>2243</v>
      </c>
      <c r="F2804" s="2">
        <v>1.170131735031529</v>
      </c>
    </row>
    <row r="2805" spans="1:6" x14ac:dyDescent="0.2">
      <c r="A2805" s="3" t="s">
        <v>76</v>
      </c>
      <c r="B2805" s="3">
        <v>30</v>
      </c>
      <c r="C2805" s="3" t="s">
        <v>160</v>
      </c>
      <c r="D2805" s="3">
        <v>11</v>
      </c>
      <c r="E2805" s="3" t="s">
        <v>2244</v>
      </c>
      <c r="F2805" s="2">
        <v>1.8831241805581571</v>
      </c>
    </row>
    <row r="2806" spans="1:6" x14ac:dyDescent="0.2">
      <c r="A2806" s="3" t="s">
        <v>77</v>
      </c>
      <c r="B2806" s="3">
        <v>30</v>
      </c>
      <c r="C2806" s="3" t="s">
        <v>160</v>
      </c>
      <c r="D2806" s="3">
        <v>12</v>
      </c>
      <c r="E2806" s="3" t="s">
        <v>2245</v>
      </c>
      <c r="F2806" s="2">
        <v>1.2673565586564277</v>
      </c>
    </row>
    <row r="2807" spans="1:6" x14ac:dyDescent="0.2">
      <c r="A2807" s="3" t="s">
        <v>243</v>
      </c>
      <c r="B2807" s="3">
        <v>30</v>
      </c>
      <c r="C2807" s="3" t="s">
        <v>161</v>
      </c>
      <c r="D2807" s="3">
        <v>1</v>
      </c>
      <c r="E2807" s="3" t="s">
        <v>2246</v>
      </c>
      <c r="F2807" s="2">
        <v>1.0046513079852657</v>
      </c>
    </row>
    <row r="2808" spans="1:6" x14ac:dyDescent="0.2">
      <c r="A2808" s="3" t="s">
        <v>78</v>
      </c>
      <c r="B2808" s="3">
        <v>30</v>
      </c>
      <c r="C2808" s="3" t="s">
        <v>161</v>
      </c>
      <c r="D2808" s="3">
        <v>2</v>
      </c>
      <c r="E2808" s="7" t="s">
        <v>246</v>
      </c>
      <c r="F2808" s="2">
        <v>3.3724948492227012</v>
      </c>
    </row>
    <row r="2809" spans="1:6" x14ac:dyDescent="0.2">
      <c r="A2809" s="3" t="s">
        <v>79</v>
      </c>
      <c r="B2809" s="3">
        <v>30</v>
      </c>
      <c r="C2809" s="3" t="s">
        <v>161</v>
      </c>
      <c r="D2809" s="3">
        <v>3</v>
      </c>
      <c r="E2809" s="3" t="s">
        <v>2247</v>
      </c>
      <c r="F2809" s="2">
        <v>1.1841168758194418</v>
      </c>
    </row>
    <row r="2810" spans="1:6" x14ac:dyDescent="0.2">
      <c r="A2810" s="3" t="s">
        <v>244</v>
      </c>
      <c r="B2810" s="3">
        <v>30</v>
      </c>
      <c r="C2810" s="3" t="s">
        <v>161</v>
      </c>
      <c r="D2810" s="3">
        <v>4</v>
      </c>
      <c r="E2810" s="3" t="s">
        <v>2248</v>
      </c>
      <c r="F2810" s="2">
        <v>1.1373540613098583</v>
      </c>
    </row>
    <row r="2811" spans="1:6" x14ac:dyDescent="0.2">
      <c r="A2811" s="3" t="s">
        <v>80</v>
      </c>
      <c r="B2811" s="3">
        <v>30</v>
      </c>
      <c r="C2811" s="3" t="s">
        <v>161</v>
      </c>
      <c r="D2811" s="3">
        <v>5</v>
      </c>
      <c r="E2811" s="3" t="s">
        <v>2249</v>
      </c>
      <c r="F2811" s="2">
        <v>1.2507960292189551</v>
      </c>
    </row>
    <row r="2812" spans="1:6" x14ac:dyDescent="0.2">
      <c r="A2812" s="3" t="s">
        <v>81</v>
      </c>
      <c r="B2812" s="3">
        <v>30</v>
      </c>
      <c r="C2812" s="3" t="s">
        <v>161</v>
      </c>
      <c r="D2812" s="3">
        <v>6</v>
      </c>
      <c r="E2812" s="3" t="s">
        <v>2250</v>
      </c>
      <c r="F2812" s="2">
        <v>1.2038303053006181</v>
      </c>
    </row>
    <row r="2813" spans="1:6" x14ac:dyDescent="0.2">
      <c r="A2813" s="3" t="s">
        <v>82</v>
      </c>
      <c r="B2813" s="3">
        <v>30</v>
      </c>
      <c r="C2813" s="3" t="s">
        <v>161</v>
      </c>
      <c r="D2813" s="3">
        <v>7</v>
      </c>
      <c r="E2813" s="3" t="s">
        <v>2251</v>
      </c>
      <c r="F2813" s="2">
        <v>1.1253511893613037</v>
      </c>
    </row>
    <row r="2814" spans="1:6" x14ac:dyDescent="0.2">
      <c r="A2814" s="3" t="s">
        <v>83</v>
      </c>
      <c r="B2814" s="3">
        <v>30</v>
      </c>
      <c r="C2814" s="3" t="s">
        <v>161</v>
      </c>
      <c r="D2814" s="3">
        <v>8</v>
      </c>
      <c r="E2814" s="3" t="s">
        <v>2252</v>
      </c>
      <c r="F2814" s="2">
        <v>1.0448898045826311</v>
      </c>
    </row>
    <row r="2815" spans="1:6" x14ac:dyDescent="0.2">
      <c r="A2815" s="3" t="s">
        <v>84</v>
      </c>
      <c r="B2815" s="3">
        <v>30</v>
      </c>
      <c r="C2815" s="3" t="s">
        <v>161</v>
      </c>
      <c r="D2815" s="3">
        <v>9</v>
      </c>
      <c r="E2815" s="3" t="s">
        <v>2253</v>
      </c>
      <c r="F2815" s="2">
        <v>1.1895954298557783</v>
      </c>
    </row>
    <row r="2816" spans="1:6" x14ac:dyDescent="0.2">
      <c r="A2816" s="3" t="s">
        <v>245</v>
      </c>
      <c r="B2816" s="3">
        <v>30</v>
      </c>
      <c r="C2816" s="3" t="s">
        <v>161</v>
      </c>
      <c r="D2816" s="3">
        <v>10</v>
      </c>
      <c r="E2816" s="3" t="s">
        <v>2254</v>
      </c>
      <c r="F2816" s="2">
        <v>1.462727102453643</v>
      </c>
    </row>
    <row r="2817" spans="1:16" x14ac:dyDescent="0.2">
      <c r="A2817" s="3" t="s">
        <v>85</v>
      </c>
      <c r="B2817" s="3">
        <v>30</v>
      </c>
      <c r="C2817" s="3" t="s">
        <v>161</v>
      </c>
      <c r="D2817" s="3">
        <v>11</v>
      </c>
      <c r="E2817" s="3" t="s">
        <v>2255</v>
      </c>
      <c r="F2817" s="2">
        <v>1.0918711369170258</v>
      </c>
    </row>
    <row r="2818" spans="1:16" x14ac:dyDescent="0.2">
      <c r="A2818" s="3" t="s">
        <v>86</v>
      </c>
      <c r="B2818" s="3">
        <v>30</v>
      </c>
      <c r="C2818" s="3" t="s">
        <v>161</v>
      </c>
      <c r="D2818" s="3">
        <v>12</v>
      </c>
      <c r="E2818" s="3" t="s">
        <v>2256</v>
      </c>
      <c r="F2818" s="2">
        <v>1.1927795467315978</v>
      </c>
    </row>
    <row r="2822" spans="1:16" x14ac:dyDescent="0.2">
      <c r="A2822" s="3" t="s">
        <v>238</v>
      </c>
      <c r="B2822" s="3">
        <v>31</v>
      </c>
      <c r="C2822" s="3" t="s">
        <v>154</v>
      </c>
      <c r="D2822" s="3">
        <v>1</v>
      </c>
      <c r="E2822" s="3" t="s">
        <v>2257</v>
      </c>
      <c r="F2822" s="2">
        <v>1.2930350580411829</v>
      </c>
      <c r="H2822" s="1"/>
      <c r="I2822" s="1" t="s">
        <v>3760</v>
      </c>
      <c r="J2822" s="1" t="s">
        <v>3761</v>
      </c>
      <c r="K2822" s="1" t="s">
        <v>3762</v>
      </c>
      <c r="L2822" s="1" t="s">
        <v>3763</v>
      </c>
      <c r="M2822" s="1" t="s">
        <v>3764</v>
      </c>
      <c r="N2822" s="1" t="s">
        <v>3765</v>
      </c>
      <c r="O2822" s="1" t="s">
        <v>3766</v>
      </c>
      <c r="P2822" s="1" t="s">
        <v>3767</v>
      </c>
    </row>
    <row r="2823" spans="1:16" x14ac:dyDescent="0.2">
      <c r="A2823" s="3" t="s">
        <v>247</v>
      </c>
      <c r="B2823" s="3">
        <v>31</v>
      </c>
      <c r="C2823" s="3" t="s">
        <v>154</v>
      </c>
      <c r="D2823" s="3">
        <v>2</v>
      </c>
      <c r="E2823" s="3">
        <v>0</v>
      </c>
      <c r="F2823" s="2">
        <v>1.3938925508954092</v>
      </c>
      <c r="H2823" s="1">
        <v>1</v>
      </c>
      <c r="I2823" s="9">
        <v>1</v>
      </c>
      <c r="J2823" s="9">
        <v>1.1016741527153942</v>
      </c>
      <c r="K2823" s="9">
        <v>1.0729160590328415</v>
      </c>
      <c r="L2823" s="9">
        <v>1.2294085049291255</v>
      </c>
      <c r="M2823" s="9">
        <v>1.1519133173890217</v>
      </c>
      <c r="N2823" s="9">
        <v>1.1682902642477979</v>
      </c>
      <c r="O2823" s="9">
        <v>1.7949017091524235</v>
      </c>
      <c r="P2823" s="9">
        <v>1.2930350580411829</v>
      </c>
    </row>
    <row r="2824" spans="1:16" x14ac:dyDescent="0.2">
      <c r="A2824" s="3" t="s">
        <v>0</v>
      </c>
      <c r="B2824" s="3">
        <v>31</v>
      </c>
      <c r="C2824" s="3" t="s">
        <v>154</v>
      </c>
      <c r="D2824" s="3">
        <v>3</v>
      </c>
      <c r="E2824" s="3" t="s">
        <v>2258</v>
      </c>
      <c r="F2824" s="2">
        <v>1.4559587003441636</v>
      </c>
      <c r="H2824" s="1">
        <v>2</v>
      </c>
      <c r="I2824" s="9"/>
      <c r="J2824" s="9">
        <v>1.3275681035991367</v>
      </c>
      <c r="K2824" s="9">
        <v>1.0436621361488654</v>
      </c>
      <c r="L2824" s="9">
        <v>1.1906171615236538</v>
      </c>
      <c r="M2824" s="9">
        <v>1.2128565595286704</v>
      </c>
      <c r="N2824" s="9">
        <v>1.4276089365921951</v>
      </c>
      <c r="O2824" s="9">
        <v>1.4611940733827218</v>
      </c>
      <c r="P2824" s="9">
        <v>1.3938925508954092</v>
      </c>
    </row>
    <row r="2825" spans="1:16" x14ac:dyDescent="0.2">
      <c r="A2825" s="3" t="s">
        <v>1</v>
      </c>
      <c r="B2825" s="3">
        <v>31</v>
      </c>
      <c r="C2825" s="3" t="s">
        <v>154</v>
      </c>
      <c r="D2825" s="3">
        <v>4</v>
      </c>
      <c r="E2825" s="3" t="s">
        <v>2259</v>
      </c>
      <c r="F2825" s="2">
        <v>1.8512512395730036</v>
      </c>
      <c r="H2825" s="1">
        <v>3</v>
      </c>
      <c r="I2825" s="9">
        <v>1.133728052266231</v>
      </c>
      <c r="J2825" s="9">
        <v>1.3422679811001574</v>
      </c>
      <c r="K2825" s="9">
        <v>1.0982616811526571</v>
      </c>
      <c r="L2825" s="9">
        <v>1.2772560228664762</v>
      </c>
      <c r="M2825" s="9">
        <v>1.3912092399230007</v>
      </c>
      <c r="N2825" s="9">
        <v>1.2542582978475179</v>
      </c>
      <c r="O2825" s="9">
        <v>1.940952575395205</v>
      </c>
      <c r="P2825" s="9">
        <v>1.4559587003441636</v>
      </c>
    </row>
    <row r="2826" spans="1:16" x14ac:dyDescent="0.2">
      <c r="A2826" s="3" t="s">
        <v>2</v>
      </c>
      <c r="B2826" s="3">
        <v>31</v>
      </c>
      <c r="C2826" s="3" t="s">
        <v>154</v>
      </c>
      <c r="D2826" s="3">
        <v>5</v>
      </c>
      <c r="E2826" s="3">
        <v>0</v>
      </c>
      <c r="F2826" s="2">
        <v>1.5805722452312896</v>
      </c>
      <c r="H2826" s="1">
        <v>4</v>
      </c>
      <c r="I2826" s="9">
        <v>1.2103482470979408</v>
      </c>
      <c r="J2826" s="9">
        <v>1.4058362013649885</v>
      </c>
      <c r="K2826" s="9">
        <v>1.282462229481421</v>
      </c>
      <c r="L2826" s="9">
        <v>1.1610569911917399</v>
      </c>
      <c r="M2826" s="9">
        <v>1.4086361780318497</v>
      </c>
      <c r="N2826" s="9">
        <v>1.3680510995741701</v>
      </c>
      <c r="O2826" s="9">
        <v>1.4556232864726126</v>
      </c>
      <c r="P2826" s="9">
        <v>1.8512512395730036</v>
      </c>
    </row>
    <row r="2827" spans="1:16" x14ac:dyDescent="0.2">
      <c r="A2827" s="3" t="s">
        <v>3</v>
      </c>
      <c r="B2827" s="3">
        <v>31</v>
      </c>
      <c r="C2827" s="3" t="s">
        <v>154</v>
      </c>
      <c r="D2827" s="3">
        <v>6</v>
      </c>
      <c r="E2827" s="3" t="s">
        <v>2260</v>
      </c>
      <c r="F2827" s="2">
        <v>1.5023478971008575</v>
      </c>
      <c r="H2827" s="1">
        <v>5</v>
      </c>
      <c r="I2827" s="9">
        <v>1.4875751035408036</v>
      </c>
      <c r="J2827" s="9">
        <v>1.4221110657411187</v>
      </c>
      <c r="K2827" s="9">
        <v>1.2549437088024264</v>
      </c>
      <c r="L2827" s="9">
        <v>1.3298722510645744</v>
      </c>
      <c r="M2827" s="9">
        <v>2.3270139415504869</v>
      </c>
      <c r="N2827" s="9">
        <v>1.5799743335472205</v>
      </c>
      <c r="O2827" s="9">
        <v>1.634034299714169</v>
      </c>
      <c r="P2827" s="9">
        <v>1.5805722452312896</v>
      </c>
    </row>
    <row r="2828" spans="1:16" x14ac:dyDescent="0.2">
      <c r="A2828" s="3" t="s">
        <v>4</v>
      </c>
      <c r="B2828" s="3">
        <v>31</v>
      </c>
      <c r="C2828" s="3" t="s">
        <v>154</v>
      </c>
      <c r="D2828" s="3">
        <v>7</v>
      </c>
      <c r="E2828" s="3" t="s">
        <v>2261</v>
      </c>
      <c r="F2828" s="2">
        <v>1.4076736860526162</v>
      </c>
      <c r="H2828" s="1">
        <v>6</v>
      </c>
      <c r="I2828" s="9">
        <v>1.168523595636703</v>
      </c>
      <c r="J2828" s="9">
        <v>1.2809018258181182</v>
      </c>
      <c r="K2828" s="9">
        <v>1.2385084290964241</v>
      </c>
      <c r="L2828" s="9">
        <v>1.1972671061074491</v>
      </c>
      <c r="M2828" s="9">
        <v>1.2366126115615703</v>
      </c>
      <c r="N2828" s="9">
        <v>1.3519220673161056</v>
      </c>
      <c r="O2828" s="9">
        <v>1.7188648427929767</v>
      </c>
      <c r="P2828" s="9">
        <v>1.5023478971008575</v>
      </c>
    </row>
    <row r="2829" spans="1:16" x14ac:dyDescent="0.2">
      <c r="A2829" s="3" t="s">
        <v>5</v>
      </c>
      <c r="B2829" s="3">
        <v>31</v>
      </c>
      <c r="C2829" s="3" t="s">
        <v>154</v>
      </c>
      <c r="D2829" s="3">
        <v>8</v>
      </c>
      <c r="E2829" s="3" t="s">
        <v>2262</v>
      </c>
      <c r="F2829" s="2">
        <v>3.0218164848626259</v>
      </c>
      <c r="H2829" s="1">
        <v>7</v>
      </c>
      <c r="I2829" s="9">
        <v>1.4601294989208422</v>
      </c>
      <c r="J2829" s="9">
        <v>1.2848830426413114</v>
      </c>
      <c r="K2829" s="9">
        <v>1.0593536720527328</v>
      </c>
      <c r="L2829" s="9">
        <v>1.2907892434229715</v>
      </c>
      <c r="M2829" s="9">
        <v>1.2012629061424487</v>
      </c>
      <c r="N2829" s="9">
        <v>5.9741002158315348</v>
      </c>
      <c r="O2829" s="9">
        <v>1.5587411771568569</v>
      </c>
      <c r="P2829" s="9">
        <v>1.4076736860526162</v>
      </c>
    </row>
    <row r="2830" spans="1:16" x14ac:dyDescent="0.2">
      <c r="A2830" s="3" t="s">
        <v>6</v>
      </c>
      <c r="B2830" s="3">
        <v>31</v>
      </c>
      <c r="C2830" s="3" t="s">
        <v>154</v>
      </c>
      <c r="D2830" s="3">
        <v>9</v>
      </c>
      <c r="E2830" s="3" t="s">
        <v>2263</v>
      </c>
      <c r="F2830" s="2">
        <v>1.7152190398413347</v>
      </c>
      <c r="H2830" s="1">
        <v>8</v>
      </c>
      <c r="I2830" s="9">
        <v>1.1459342005483286</v>
      </c>
      <c r="J2830" s="9">
        <v>1.2435542203814969</v>
      </c>
      <c r="K2830" s="9">
        <v>1.3163973633553052</v>
      </c>
      <c r="L2830" s="9">
        <v>1.2602957475354373</v>
      </c>
      <c r="M2830" s="9">
        <v>1.2694831709735752</v>
      </c>
      <c r="N2830" s="9">
        <v>1.4840897159190338</v>
      </c>
      <c r="O2830" s="9">
        <v>1.6129761418654842</v>
      </c>
      <c r="P2830" s="9">
        <v>3.0218164848626259</v>
      </c>
    </row>
    <row r="2831" spans="1:16" x14ac:dyDescent="0.2">
      <c r="A2831" s="3" t="s">
        <v>7</v>
      </c>
      <c r="B2831" s="3">
        <v>31</v>
      </c>
      <c r="C2831" s="3" t="s">
        <v>154</v>
      </c>
      <c r="D2831" s="3">
        <v>10</v>
      </c>
      <c r="E2831" s="3" t="s">
        <v>2264</v>
      </c>
      <c r="F2831" s="2">
        <v>1.393017558187015</v>
      </c>
      <c r="H2831" s="1">
        <v>9</v>
      </c>
      <c r="I2831" s="9">
        <v>1.3788572595228372</v>
      </c>
      <c r="J2831" s="9">
        <v>1.2291022574811876</v>
      </c>
      <c r="K2831" s="9">
        <v>1.1771860234498046</v>
      </c>
      <c r="L2831" s="9">
        <v>1.133523887300939</v>
      </c>
      <c r="M2831" s="9">
        <v>1.4184798460012833</v>
      </c>
      <c r="N2831" s="9">
        <v>1.4235839701335822</v>
      </c>
      <c r="O2831" s="9">
        <v>1.4220527328938926</v>
      </c>
      <c r="P2831" s="9">
        <v>1.7152190398413347</v>
      </c>
    </row>
    <row r="2832" spans="1:16" x14ac:dyDescent="0.2">
      <c r="A2832" s="3" t="s">
        <v>8</v>
      </c>
      <c r="B2832" s="3">
        <v>31</v>
      </c>
      <c r="C2832" s="3" t="s">
        <v>154</v>
      </c>
      <c r="D2832" s="3">
        <v>11</v>
      </c>
      <c r="E2832" s="3" t="s">
        <v>2265</v>
      </c>
      <c r="F2832" s="2">
        <v>1.3993320888992591</v>
      </c>
      <c r="H2832" s="1">
        <v>10</v>
      </c>
      <c r="I2832" s="9">
        <v>1.2932538062182815</v>
      </c>
      <c r="J2832" s="9">
        <v>1.0801493320888991</v>
      </c>
      <c r="K2832" s="9">
        <v>1.2413229889750919</v>
      </c>
      <c r="L2832" s="9">
        <v>1.2627457271189406</v>
      </c>
      <c r="M2832" s="9"/>
      <c r="N2832" s="9">
        <v>1.3633990550078747</v>
      </c>
      <c r="O2832" s="9">
        <v>1.802426646444613</v>
      </c>
      <c r="P2832" s="9">
        <v>1.393017558187015</v>
      </c>
    </row>
    <row r="2833" spans="1:16" x14ac:dyDescent="0.2">
      <c r="A2833" s="3" t="s">
        <v>239</v>
      </c>
      <c r="B2833" s="3">
        <v>31</v>
      </c>
      <c r="C2833" s="3" t="s">
        <v>154</v>
      </c>
      <c r="D2833" s="3">
        <v>12</v>
      </c>
      <c r="E2833" s="3" t="s">
        <v>2266</v>
      </c>
      <c r="F2833" s="2">
        <v>1.2749227089774251</v>
      </c>
      <c r="H2833" s="1">
        <v>11</v>
      </c>
      <c r="I2833" s="9">
        <v>1.1943504637461355</v>
      </c>
      <c r="J2833" s="9">
        <v>1.1115469871084407</v>
      </c>
      <c r="K2833" s="9">
        <v>1.0266581111824067</v>
      </c>
      <c r="L2833" s="9">
        <v>1.1306655777868517</v>
      </c>
      <c r="M2833" s="9">
        <v>1.355961616986525</v>
      </c>
      <c r="N2833" s="9">
        <v>1.2214898209181591</v>
      </c>
      <c r="O2833" s="9">
        <v>1.2402146648777927</v>
      </c>
      <c r="P2833" s="9">
        <v>1.3993320888992591</v>
      </c>
    </row>
    <row r="2834" spans="1:16" x14ac:dyDescent="0.2">
      <c r="A2834" s="3" t="s">
        <v>240</v>
      </c>
      <c r="B2834" s="3">
        <v>31</v>
      </c>
      <c r="C2834" s="3" t="s">
        <v>155</v>
      </c>
      <c r="D2834" s="3">
        <v>1</v>
      </c>
      <c r="E2834" s="3" t="s">
        <v>2267</v>
      </c>
      <c r="F2834" s="2">
        <v>1.7949017091524235</v>
      </c>
      <c r="H2834" s="1">
        <v>12</v>
      </c>
      <c r="I2834" s="9">
        <v>1.3305284955958701</v>
      </c>
      <c r="J2834" s="9">
        <v>1.1549903750802075</v>
      </c>
      <c r="K2834" s="9">
        <v>1.97428979758502</v>
      </c>
      <c r="L2834" s="9">
        <v>1.0377559353672052</v>
      </c>
      <c r="M2834" s="9">
        <v>1.1489966750277081</v>
      </c>
      <c r="N2834" s="9">
        <v>1.1717610686577611</v>
      </c>
      <c r="O2834" s="9">
        <v>1.3489908417429854</v>
      </c>
      <c r="P2834" s="9">
        <v>1.2749227089774251</v>
      </c>
    </row>
    <row r="2835" spans="1:16" x14ac:dyDescent="0.2">
      <c r="A2835" s="3" t="s">
        <v>9</v>
      </c>
      <c r="B2835" s="3">
        <v>31</v>
      </c>
      <c r="C2835" s="3" t="s">
        <v>155</v>
      </c>
      <c r="D2835" s="3">
        <v>2</v>
      </c>
      <c r="E2835" s="3" t="s">
        <v>2268</v>
      </c>
      <c r="F2835" s="2">
        <v>1.4611940733827218</v>
      </c>
    </row>
    <row r="2836" spans="1:16" x14ac:dyDescent="0.2">
      <c r="A2836" s="3" t="s">
        <v>10</v>
      </c>
      <c r="B2836" s="3">
        <v>31</v>
      </c>
      <c r="C2836" s="3" t="s">
        <v>155</v>
      </c>
      <c r="D2836" s="3">
        <v>3</v>
      </c>
      <c r="E2836" s="3" t="s">
        <v>2269</v>
      </c>
      <c r="F2836" s="2">
        <v>1.940952575395205</v>
      </c>
    </row>
    <row r="2837" spans="1:16" x14ac:dyDescent="0.2">
      <c r="A2837" s="3" t="s">
        <v>11</v>
      </c>
      <c r="B2837" s="3">
        <v>31</v>
      </c>
      <c r="C2837" s="3" t="s">
        <v>155</v>
      </c>
      <c r="D2837" s="3">
        <v>4</v>
      </c>
      <c r="E2837" s="3" t="s">
        <v>2270</v>
      </c>
      <c r="F2837" s="2">
        <v>1.4556232864726126</v>
      </c>
    </row>
    <row r="2838" spans="1:16" x14ac:dyDescent="0.2">
      <c r="A2838" s="3" t="s">
        <v>12</v>
      </c>
      <c r="B2838" s="3">
        <v>31</v>
      </c>
      <c r="C2838" s="3" t="s">
        <v>155</v>
      </c>
      <c r="D2838" s="3">
        <v>5</v>
      </c>
      <c r="E2838" s="3" t="s">
        <v>2271</v>
      </c>
      <c r="F2838" s="2">
        <v>1.634034299714169</v>
      </c>
    </row>
    <row r="2839" spans="1:16" x14ac:dyDescent="0.2">
      <c r="A2839" s="3" t="s">
        <v>13</v>
      </c>
      <c r="B2839" s="3">
        <v>31</v>
      </c>
      <c r="C2839" s="3" t="s">
        <v>155</v>
      </c>
      <c r="D2839" s="3">
        <v>6</v>
      </c>
      <c r="E2839" s="3" t="s">
        <v>99</v>
      </c>
      <c r="F2839" s="2">
        <v>1.7188648427929767</v>
      </c>
    </row>
    <row r="2840" spans="1:16" x14ac:dyDescent="0.2">
      <c r="A2840" s="3" t="s">
        <v>14</v>
      </c>
      <c r="B2840" s="3">
        <v>31</v>
      </c>
      <c r="C2840" s="3" t="s">
        <v>155</v>
      </c>
      <c r="D2840" s="3">
        <v>7</v>
      </c>
      <c r="E2840" s="3" t="s">
        <v>2272</v>
      </c>
      <c r="F2840" s="2">
        <v>1.5587411771568569</v>
      </c>
    </row>
    <row r="2841" spans="1:16" x14ac:dyDescent="0.2">
      <c r="A2841" s="3" t="s">
        <v>15</v>
      </c>
      <c r="B2841" s="3">
        <v>31</v>
      </c>
      <c r="C2841" s="3" t="s">
        <v>155</v>
      </c>
      <c r="D2841" s="3">
        <v>8</v>
      </c>
      <c r="E2841" s="3" t="s">
        <v>2273</v>
      </c>
      <c r="F2841" s="2">
        <v>1.6129761418654842</v>
      </c>
    </row>
    <row r="2842" spans="1:16" x14ac:dyDescent="0.2">
      <c r="A2842" s="3" t="s">
        <v>16</v>
      </c>
      <c r="B2842" s="3">
        <v>31</v>
      </c>
      <c r="C2842" s="3" t="s">
        <v>155</v>
      </c>
      <c r="D2842" s="3">
        <v>9</v>
      </c>
      <c r="E2842" s="3" t="s">
        <v>2274</v>
      </c>
      <c r="F2842" s="2">
        <v>1.4220527328938926</v>
      </c>
    </row>
    <row r="2843" spans="1:16" x14ac:dyDescent="0.2">
      <c r="A2843" s="3" t="s">
        <v>17</v>
      </c>
      <c r="B2843" s="3">
        <v>31</v>
      </c>
      <c r="C2843" s="3" t="s">
        <v>155</v>
      </c>
      <c r="D2843" s="3">
        <v>10</v>
      </c>
      <c r="E2843" s="3" t="s">
        <v>2275</v>
      </c>
      <c r="F2843" s="2">
        <v>1.802426646444613</v>
      </c>
    </row>
    <row r="2844" spans="1:16" x14ac:dyDescent="0.2">
      <c r="A2844" s="3" t="s">
        <v>18</v>
      </c>
      <c r="B2844" s="3">
        <v>31</v>
      </c>
      <c r="C2844" s="3" t="s">
        <v>155</v>
      </c>
      <c r="D2844" s="3">
        <v>11</v>
      </c>
      <c r="E2844" s="3">
        <v>0</v>
      </c>
      <c r="F2844" s="2">
        <v>1.2402146648777927</v>
      </c>
    </row>
    <row r="2845" spans="1:16" x14ac:dyDescent="0.2">
      <c r="A2845" s="3" t="s">
        <v>241</v>
      </c>
      <c r="B2845" s="3">
        <v>31</v>
      </c>
      <c r="C2845" s="3" t="s">
        <v>155</v>
      </c>
      <c r="D2845" s="3">
        <v>12</v>
      </c>
      <c r="E2845" s="3">
        <v>0</v>
      </c>
      <c r="F2845" s="2">
        <v>1.3489908417429854</v>
      </c>
    </row>
    <row r="2846" spans="1:16" x14ac:dyDescent="0.2">
      <c r="A2846" s="3" t="s">
        <v>19</v>
      </c>
      <c r="B2846" s="3">
        <v>31</v>
      </c>
      <c r="C2846" s="3" t="s">
        <v>156</v>
      </c>
      <c r="D2846" s="3">
        <v>1</v>
      </c>
      <c r="E2846" s="3">
        <v>0</v>
      </c>
      <c r="F2846" s="2">
        <v>1.1682902642477979</v>
      </c>
    </row>
    <row r="2847" spans="1:16" x14ac:dyDescent="0.2">
      <c r="A2847" s="3" t="s">
        <v>20</v>
      </c>
      <c r="B2847" s="3">
        <v>31</v>
      </c>
      <c r="C2847" s="3" t="s">
        <v>156</v>
      </c>
      <c r="D2847" s="3">
        <v>2</v>
      </c>
      <c r="E2847" s="3">
        <v>0</v>
      </c>
      <c r="F2847" s="2">
        <v>1.4276089365921951</v>
      </c>
    </row>
    <row r="2848" spans="1:16" x14ac:dyDescent="0.2">
      <c r="A2848" s="3" t="s">
        <v>21</v>
      </c>
      <c r="B2848" s="3">
        <v>31</v>
      </c>
      <c r="C2848" s="3" t="s">
        <v>156</v>
      </c>
      <c r="D2848" s="3">
        <v>3</v>
      </c>
      <c r="E2848" s="3">
        <v>0</v>
      </c>
      <c r="F2848" s="2">
        <v>1.2542582978475179</v>
      </c>
    </row>
    <row r="2849" spans="1:6" x14ac:dyDescent="0.2">
      <c r="A2849" s="3" t="s">
        <v>22</v>
      </c>
      <c r="B2849" s="3">
        <v>31</v>
      </c>
      <c r="C2849" s="3" t="s">
        <v>156</v>
      </c>
      <c r="D2849" s="3">
        <v>4</v>
      </c>
      <c r="E2849" s="3" t="s">
        <v>2276</v>
      </c>
      <c r="F2849" s="2">
        <v>1.3680510995741701</v>
      </c>
    </row>
    <row r="2850" spans="1:6" x14ac:dyDescent="0.2">
      <c r="A2850" s="3" t="s">
        <v>23</v>
      </c>
      <c r="B2850" s="3">
        <v>31</v>
      </c>
      <c r="C2850" s="3" t="s">
        <v>156</v>
      </c>
      <c r="D2850" s="3">
        <v>5</v>
      </c>
      <c r="E2850" s="3" t="s">
        <v>2277</v>
      </c>
      <c r="F2850" s="2">
        <v>1.5799743335472205</v>
      </c>
    </row>
    <row r="2851" spans="1:6" x14ac:dyDescent="0.2">
      <c r="A2851" s="3" t="s">
        <v>24</v>
      </c>
      <c r="B2851" s="3">
        <v>31</v>
      </c>
      <c r="C2851" s="3" t="s">
        <v>156</v>
      </c>
      <c r="D2851" s="3">
        <v>6</v>
      </c>
      <c r="E2851" s="3" t="s">
        <v>2278</v>
      </c>
      <c r="F2851" s="2">
        <v>1.3519220673161056</v>
      </c>
    </row>
    <row r="2852" spans="1:6" x14ac:dyDescent="0.2">
      <c r="A2852" s="3" t="s">
        <v>25</v>
      </c>
      <c r="B2852" s="3">
        <v>31</v>
      </c>
      <c r="C2852" s="3" t="s">
        <v>156</v>
      </c>
      <c r="D2852" s="3">
        <v>7</v>
      </c>
      <c r="E2852" s="7" t="s">
        <v>246</v>
      </c>
      <c r="F2852" s="2">
        <v>5.9741002158315348</v>
      </c>
    </row>
    <row r="2853" spans="1:6" x14ac:dyDescent="0.2">
      <c r="A2853" s="3" t="s">
        <v>26</v>
      </c>
      <c r="B2853" s="3">
        <v>31</v>
      </c>
      <c r="C2853" s="3" t="s">
        <v>156</v>
      </c>
      <c r="D2853" s="3">
        <v>8</v>
      </c>
      <c r="E2853" s="3" t="s">
        <v>2279</v>
      </c>
      <c r="F2853" s="2">
        <v>1.4840897159190338</v>
      </c>
    </row>
    <row r="2854" spans="1:6" x14ac:dyDescent="0.2">
      <c r="A2854" s="3" t="s">
        <v>27</v>
      </c>
      <c r="B2854" s="3">
        <v>31</v>
      </c>
      <c r="C2854" s="3" t="s">
        <v>156</v>
      </c>
      <c r="D2854" s="3">
        <v>9</v>
      </c>
      <c r="E2854" s="3">
        <v>0</v>
      </c>
      <c r="F2854" s="2">
        <v>1.4235839701335822</v>
      </c>
    </row>
    <row r="2855" spans="1:6" x14ac:dyDescent="0.2">
      <c r="A2855" s="3" t="s">
        <v>28</v>
      </c>
      <c r="B2855" s="3">
        <v>31</v>
      </c>
      <c r="C2855" s="3" t="s">
        <v>156</v>
      </c>
      <c r="D2855" s="3">
        <v>10</v>
      </c>
      <c r="E2855" s="3">
        <v>0</v>
      </c>
      <c r="F2855" s="2">
        <v>1.3633990550078747</v>
      </c>
    </row>
    <row r="2856" spans="1:6" x14ac:dyDescent="0.2">
      <c r="A2856" s="3" t="s">
        <v>29</v>
      </c>
      <c r="B2856" s="3">
        <v>31</v>
      </c>
      <c r="C2856" s="3" t="s">
        <v>156</v>
      </c>
      <c r="D2856" s="3">
        <v>11</v>
      </c>
      <c r="E2856" s="3" t="s">
        <v>99</v>
      </c>
      <c r="F2856" s="2">
        <v>1.2214898209181591</v>
      </c>
    </row>
    <row r="2857" spans="1:6" x14ac:dyDescent="0.2">
      <c r="A2857" s="3" t="s">
        <v>30</v>
      </c>
      <c r="B2857" s="3">
        <v>31</v>
      </c>
      <c r="C2857" s="3" t="s">
        <v>156</v>
      </c>
      <c r="D2857" s="3">
        <v>12</v>
      </c>
      <c r="E2857" s="3" t="s">
        <v>2280</v>
      </c>
      <c r="F2857" s="2">
        <v>1.1717610686577611</v>
      </c>
    </row>
    <row r="2858" spans="1:6" x14ac:dyDescent="0.2">
      <c r="A2858" s="3" t="s">
        <v>31</v>
      </c>
      <c r="B2858" s="3">
        <v>31</v>
      </c>
      <c r="C2858" s="3" t="s">
        <v>157</v>
      </c>
      <c r="D2858" s="3">
        <v>1</v>
      </c>
      <c r="E2858" s="3">
        <v>0</v>
      </c>
      <c r="F2858" s="2">
        <v>1.1519133173890217</v>
      </c>
    </row>
    <row r="2859" spans="1:6" x14ac:dyDescent="0.2">
      <c r="A2859" s="3" t="s">
        <v>32</v>
      </c>
      <c r="B2859" s="3">
        <v>31</v>
      </c>
      <c r="C2859" s="3" t="s">
        <v>157</v>
      </c>
      <c r="D2859" s="3">
        <v>2</v>
      </c>
      <c r="E2859" s="3" t="s">
        <v>2281</v>
      </c>
      <c r="F2859" s="2">
        <v>1.2128565595286704</v>
      </c>
    </row>
    <row r="2860" spans="1:6" x14ac:dyDescent="0.2">
      <c r="A2860" s="3" t="s">
        <v>33</v>
      </c>
      <c r="B2860" s="3">
        <v>31</v>
      </c>
      <c r="C2860" s="3" t="s">
        <v>157</v>
      </c>
      <c r="D2860" s="3">
        <v>3</v>
      </c>
      <c r="E2860" s="3" t="s">
        <v>2282</v>
      </c>
      <c r="F2860" s="2">
        <v>1.3912092399230007</v>
      </c>
    </row>
    <row r="2861" spans="1:6" x14ac:dyDescent="0.2">
      <c r="A2861" s="3" t="s">
        <v>34</v>
      </c>
      <c r="B2861" s="3">
        <v>31</v>
      </c>
      <c r="C2861" s="3" t="s">
        <v>157</v>
      </c>
      <c r="D2861" s="3">
        <v>4</v>
      </c>
      <c r="E2861" s="3" t="s">
        <v>2283</v>
      </c>
      <c r="F2861" s="2">
        <v>1.4086361780318497</v>
      </c>
    </row>
    <row r="2862" spans="1:6" x14ac:dyDescent="0.2">
      <c r="A2862" s="3" t="s">
        <v>35</v>
      </c>
      <c r="B2862" s="3">
        <v>31</v>
      </c>
      <c r="C2862" s="3" t="s">
        <v>157</v>
      </c>
      <c r="D2862" s="3">
        <v>5</v>
      </c>
      <c r="E2862" s="3" t="s">
        <v>2284</v>
      </c>
      <c r="F2862" s="2">
        <v>2.3270139415504869</v>
      </c>
    </row>
    <row r="2863" spans="1:6" x14ac:dyDescent="0.2">
      <c r="A2863" s="3" t="s">
        <v>36</v>
      </c>
      <c r="B2863" s="3">
        <v>31</v>
      </c>
      <c r="C2863" s="3" t="s">
        <v>157</v>
      </c>
      <c r="D2863" s="3">
        <v>6</v>
      </c>
      <c r="E2863" s="3" t="s">
        <v>2285</v>
      </c>
      <c r="F2863" s="2">
        <v>1.2366126115615703</v>
      </c>
    </row>
    <row r="2864" spans="1:6" x14ac:dyDescent="0.2">
      <c r="A2864" s="3" t="s">
        <v>37</v>
      </c>
      <c r="B2864" s="3">
        <v>31</v>
      </c>
      <c r="C2864" s="3" t="s">
        <v>157</v>
      </c>
      <c r="D2864" s="3">
        <v>7</v>
      </c>
      <c r="E2864" s="3" t="s">
        <v>2286</v>
      </c>
      <c r="F2864" s="2">
        <v>1.2012629061424487</v>
      </c>
    </row>
    <row r="2865" spans="1:6" x14ac:dyDescent="0.2">
      <c r="A2865" s="3" t="s">
        <v>38</v>
      </c>
      <c r="B2865" s="3">
        <v>31</v>
      </c>
      <c r="C2865" s="3" t="s">
        <v>157</v>
      </c>
      <c r="D2865" s="3">
        <v>8</v>
      </c>
      <c r="E2865" s="3" t="s">
        <v>2287</v>
      </c>
      <c r="F2865" s="2">
        <v>1.2694831709735752</v>
      </c>
    </row>
    <row r="2866" spans="1:6" x14ac:dyDescent="0.2">
      <c r="A2866" s="3" t="s">
        <v>39</v>
      </c>
      <c r="B2866" s="3">
        <v>31</v>
      </c>
      <c r="C2866" s="3" t="s">
        <v>157</v>
      </c>
      <c r="D2866" s="3">
        <v>9</v>
      </c>
      <c r="E2866" s="3" t="s">
        <v>2288</v>
      </c>
      <c r="F2866" s="2">
        <v>1.4184798460012833</v>
      </c>
    </row>
    <row r="2867" spans="1:6" x14ac:dyDescent="0.2">
      <c r="A2867" s="3" t="s">
        <v>41</v>
      </c>
      <c r="B2867" s="3">
        <v>31</v>
      </c>
      <c r="C2867" s="3" t="s">
        <v>157</v>
      </c>
      <c r="D2867" s="3">
        <v>11</v>
      </c>
      <c r="E2867" s="3">
        <v>0</v>
      </c>
      <c r="F2867" s="2">
        <v>1.355961616986525</v>
      </c>
    </row>
    <row r="2868" spans="1:6" x14ac:dyDescent="0.2">
      <c r="A2868" s="3" t="s">
        <v>42</v>
      </c>
      <c r="B2868" s="3">
        <v>31</v>
      </c>
      <c r="C2868" s="3" t="s">
        <v>157</v>
      </c>
      <c r="D2868" s="3">
        <v>12</v>
      </c>
      <c r="E2868" s="3">
        <v>0</v>
      </c>
      <c r="F2868" s="2">
        <v>1.1489966750277081</v>
      </c>
    </row>
    <row r="2869" spans="1:6" x14ac:dyDescent="0.2">
      <c r="A2869" s="3" t="s">
        <v>43</v>
      </c>
      <c r="B2869" s="3">
        <v>31</v>
      </c>
      <c r="C2869" s="3" t="s">
        <v>158</v>
      </c>
      <c r="D2869" s="3">
        <v>1</v>
      </c>
      <c r="E2869" s="3" t="s">
        <v>99</v>
      </c>
      <c r="F2869" s="2">
        <v>1.2294085049291255</v>
      </c>
    </row>
    <row r="2870" spans="1:6" x14ac:dyDescent="0.2">
      <c r="A2870" s="3" t="s">
        <v>44</v>
      </c>
      <c r="B2870" s="3">
        <v>31</v>
      </c>
      <c r="C2870" s="3" t="s">
        <v>158</v>
      </c>
      <c r="D2870" s="3">
        <v>2</v>
      </c>
      <c r="E2870" s="3" t="s">
        <v>2289</v>
      </c>
      <c r="F2870" s="2">
        <v>1.1906171615236538</v>
      </c>
    </row>
    <row r="2871" spans="1:6" x14ac:dyDescent="0.2">
      <c r="A2871" s="3" t="s">
        <v>45</v>
      </c>
      <c r="B2871" s="3">
        <v>31</v>
      </c>
      <c r="C2871" s="3" t="s">
        <v>158</v>
      </c>
      <c r="D2871" s="3">
        <v>3</v>
      </c>
      <c r="E2871" s="3">
        <v>0</v>
      </c>
      <c r="F2871" s="2">
        <v>1.2772560228664762</v>
      </c>
    </row>
    <row r="2872" spans="1:6" x14ac:dyDescent="0.2">
      <c r="A2872" s="3" t="s">
        <v>46</v>
      </c>
      <c r="B2872" s="3">
        <v>31</v>
      </c>
      <c r="C2872" s="3" t="s">
        <v>158</v>
      </c>
      <c r="D2872" s="3">
        <v>4</v>
      </c>
      <c r="E2872" s="3" t="s">
        <v>2290</v>
      </c>
      <c r="F2872" s="2">
        <v>1.1610569911917399</v>
      </c>
    </row>
    <row r="2873" spans="1:6" x14ac:dyDescent="0.2">
      <c r="A2873" s="3" t="s">
        <v>47</v>
      </c>
      <c r="B2873" s="3">
        <v>31</v>
      </c>
      <c r="C2873" s="3" t="s">
        <v>158</v>
      </c>
      <c r="D2873" s="3">
        <v>5</v>
      </c>
      <c r="E2873" s="3" t="s">
        <v>99</v>
      </c>
      <c r="F2873" s="2">
        <v>1.3298722510645744</v>
      </c>
    </row>
    <row r="2874" spans="1:6" x14ac:dyDescent="0.2">
      <c r="A2874" s="3" t="s">
        <v>48</v>
      </c>
      <c r="B2874" s="3">
        <v>31</v>
      </c>
      <c r="C2874" s="3" t="s">
        <v>158</v>
      </c>
      <c r="D2874" s="3">
        <v>6</v>
      </c>
      <c r="E2874" s="3" t="s">
        <v>2291</v>
      </c>
      <c r="F2874" s="2">
        <v>1.1972671061074491</v>
      </c>
    </row>
    <row r="2875" spans="1:6" x14ac:dyDescent="0.2">
      <c r="A2875" s="3" t="s">
        <v>49</v>
      </c>
      <c r="B2875" s="3">
        <v>31</v>
      </c>
      <c r="C2875" s="3" t="s">
        <v>158</v>
      </c>
      <c r="D2875" s="3">
        <v>7</v>
      </c>
      <c r="E2875" s="3" t="s">
        <v>2292</v>
      </c>
      <c r="F2875" s="2">
        <v>1.2907892434229715</v>
      </c>
    </row>
    <row r="2876" spans="1:6" x14ac:dyDescent="0.2">
      <c r="A2876" s="3" t="s">
        <v>50</v>
      </c>
      <c r="B2876" s="3">
        <v>31</v>
      </c>
      <c r="C2876" s="3" t="s">
        <v>158</v>
      </c>
      <c r="D2876" s="3">
        <v>8</v>
      </c>
      <c r="E2876" s="3" t="s">
        <v>2293</v>
      </c>
      <c r="F2876" s="2">
        <v>1.2602957475354373</v>
      </c>
    </row>
    <row r="2877" spans="1:6" x14ac:dyDescent="0.2">
      <c r="A2877" s="3" t="s">
        <v>51</v>
      </c>
      <c r="B2877" s="3">
        <v>31</v>
      </c>
      <c r="C2877" s="3" t="s">
        <v>158</v>
      </c>
      <c r="D2877" s="3">
        <v>9</v>
      </c>
      <c r="E2877" s="3" t="s">
        <v>2294</v>
      </c>
      <c r="F2877" s="2">
        <v>1.133523887300939</v>
      </c>
    </row>
    <row r="2878" spans="1:6" x14ac:dyDescent="0.2">
      <c r="A2878" s="3" t="s">
        <v>52</v>
      </c>
      <c r="B2878" s="3">
        <v>31</v>
      </c>
      <c r="C2878" s="3" t="s">
        <v>158</v>
      </c>
      <c r="D2878" s="3">
        <v>10</v>
      </c>
      <c r="E2878" s="3" t="s">
        <v>2295</v>
      </c>
      <c r="F2878" s="2">
        <v>1.2627457271189406</v>
      </c>
    </row>
    <row r="2879" spans="1:6" x14ac:dyDescent="0.2">
      <c r="A2879" s="3" t="s">
        <v>53</v>
      </c>
      <c r="B2879" s="3">
        <v>31</v>
      </c>
      <c r="C2879" s="3" t="s">
        <v>158</v>
      </c>
      <c r="D2879" s="3">
        <v>11</v>
      </c>
      <c r="E2879" s="3" t="s">
        <v>2296</v>
      </c>
      <c r="F2879" s="2">
        <v>1.1306655777868517</v>
      </c>
    </row>
    <row r="2880" spans="1:6" x14ac:dyDescent="0.2">
      <c r="A2880" s="3" t="s">
        <v>54</v>
      </c>
      <c r="B2880" s="3">
        <v>31</v>
      </c>
      <c r="C2880" s="3" t="s">
        <v>158</v>
      </c>
      <c r="D2880" s="3">
        <v>12</v>
      </c>
      <c r="E2880" s="3">
        <v>0</v>
      </c>
      <c r="F2880" s="2">
        <v>1.0377559353672052</v>
      </c>
    </row>
    <row r="2881" spans="1:6" x14ac:dyDescent="0.2">
      <c r="A2881" s="3" t="s">
        <v>55</v>
      </c>
      <c r="B2881" s="3">
        <v>31</v>
      </c>
      <c r="C2881" s="3" t="s">
        <v>159</v>
      </c>
      <c r="D2881" s="3">
        <v>1</v>
      </c>
      <c r="E2881" s="3" t="s">
        <v>2297</v>
      </c>
      <c r="F2881" s="2">
        <v>1.0729160590328415</v>
      </c>
    </row>
    <row r="2882" spans="1:6" x14ac:dyDescent="0.2">
      <c r="A2882" s="3" t="s">
        <v>56</v>
      </c>
      <c r="B2882" s="3">
        <v>31</v>
      </c>
      <c r="C2882" s="3" t="s">
        <v>159</v>
      </c>
      <c r="D2882" s="3">
        <v>2</v>
      </c>
      <c r="E2882" s="3" t="s">
        <v>2298</v>
      </c>
      <c r="F2882" s="2">
        <v>1.0436621361488654</v>
      </c>
    </row>
    <row r="2883" spans="1:6" x14ac:dyDescent="0.2">
      <c r="A2883" s="3" t="s">
        <v>57</v>
      </c>
      <c r="B2883" s="3">
        <v>31</v>
      </c>
      <c r="C2883" s="3" t="s">
        <v>159</v>
      </c>
      <c r="D2883" s="3">
        <v>3</v>
      </c>
      <c r="E2883" s="3">
        <v>0</v>
      </c>
      <c r="F2883" s="2">
        <v>1.0982616811526571</v>
      </c>
    </row>
    <row r="2884" spans="1:6" x14ac:dyDescent="0.2">
      <c r="A2884" s="3" t="s">
        <v>58</v>
      </c>
      <c r="B2884" s="3">
        <v>31</v>
      </c>
      <c r="C2884" s="3" t="s">
        <v>159</v>
      </c>
      <c r="D2884" s="3">
        <v>4</v>
      </c>
      <c r="E2884" s="3" t="s">
        <v>2299</v>
      </c>
      <c r="F2884" s="2">
        <v>1.282462229481421</v>
      </c>
    </row>
    <row r="2885" spans="1:6" x14ac:dyDescent="0.2">
      <c r="A2885" s="3" t="s">
        <v>59</v>
      </c>
      <c r="B2885" s="3">
        <v>31</v>
      </c>
      <c r="C2885" s="3" t="s">
        <v>159</v>
      </c>
      <c r="D2885" s="3">
        <v>5</v>
      </c>
      <c r="E2885" s="3" t="s">
        <v>99</v>
      </c>
      <c r="F2885" s="2">
        <v>1.2549437088024264</v>
      </c>
    </row>
    <row r="2886" spans="1:6" x14ac:dyDescent="0.2">
      <c r="A2886" s="3" t="s">
        <v>60</v>
      </c>
      <c r="B2886" s="3">
        <v>31</v>
      </c>
      <c r="C2886" s="3" t="s">
        <v>159</v>
      </c>
      <c r="D2886" s="3">
        <v>6</v>
      </c>
      <c r="E2886" s="3" t="s">
        <v>2300</v>
      </c>
      <c r="F2886" s="2">
        <v>1.2385084290964241</v>
      </c>
    </row>
    <row r="2887" spans="1:6" x14ac:dyDescent="0.2">
      <c r="A2887" s="3" t="s">
        <v>242</v>
      </c>
      <c r="B2887" s="3">
        <v>31</v>
      </c>
      <c r="C2887" s="3" t="s">
        <v>159</v>
      </c>
      <c r="D2887" s="3">
        <v>7</v>
      </c>
      <c r="E2887" s="3">
        <v>0</v>
      </c>
      <c r="F2887" s="2">
        <v>1.0593536720527328</v>
      </c>
    </row>
    <row r="2888" spans="1:6" x14ac:dyDescent="0.2">
      <c r="A2888" s="3" t="s">
        <v>61</v>
      </c>
      <c r="B2888" s="3">
        <v>31</v>
      </c>
      <c r="C2888" s="3" t="s">
        <v>159</v>
      </c>
      <c r="D2888" s="3">
        <v>8</v>
      </c>
      <c r="E2888" s="3" t="s">
        <v>2301</v>
      </c>
      <c r="F2888" s="2">
        <v>1.3163973633553052</v>
      </c>
    </row>
    <row r="2889" spans="1:6" x14ac:dyDescent="0.2">
      <c r="A2889" s="3" t="s">
        <v>62</v>
      </c>
      <c r="B2889" s="3">
        <v>31</v>
      </c>
      <c r="C2889" s="3" t="s">
        <v>159</v>
      </c>
      <c r="D2889" s="3">
        <v>9</v>
      </c>
      <c r="E2889" s="3" t="s">
        <v>2302</v>
      </c>
      <c r="F2889" s="2">
        <v>1.1771860234498046</v>
      </c>
    </row>
    <row r="2890" spans="1:6" x14ac:dyDescent="0.2">
      <c r="A2890" s="3" t="s">
        <v>63</v>
      </c>
      <c r="B2890" s="3">
        <v>31</v>
      </c>
      <c r="C2890" s="3" t="s">
        <v>159</v>
      </c>
      <c r="D2890" s="3">
        <v>10</v>
      </c>
      <c r="E2890" s="3" t="s">
        <v>2303</v>
      </c>
      <c r="F2890" s="2">
        <v>1.2413229889750919</v>
      </c>
    </row>
    <row r="2891" spans="1:6" x14ac:dyDescent="0.2">
      <c r="A2891" s="3" t="s">
        <v>64</v>
      </c>
      <c r="B2891" s="3">
        <v>31</v>
      </c>
      <c r="C2891" s="3" t="s">
        <v>159</v>
      </c>
      <c r="D2891" s="3">
        <v>11</v>
      </c>
      <c r="E2891" s="3" t="s">
        <v>2304</v>
      </c>
      <c r="F2891" s="2">
        <v>1.0266581111824067</v>
      </c>
    </row>
    <row r="2892" spans="1:6" x14ac:dyDescent="0.2">
      <c r="A2892" s="3" t="s">
        <v>65</v>
      </c>
      <c r="B2892" s="3">
        <v>31</v>
      </c>
      <c r="C2892" s="3" t="s">
        <v>159</v>
      </c>
      <c r="D2892" s="3">
        <v>12</v>
      </c>
      <c r="E2892" s="3" t="s">
        <v>2305</v>
      </c>
      <c r="F2892" s="2">
        <v>1.97428979758502</v>
      </c>
    </row>
    <row r="2893" spans="1:6" x14ac:dyDescent="0.2">
      <c r="A2893" s="3" t="s">
        <v>66</v>
      </c>
      <c r="B2893" s="3">
        <v>31</v>
      </c>
      <c r="C2893" s="3" t="s">
        <v>160</v>
      </c>
      <c r="D2893" s="3">
        <v>1</v>
      </c>
      <c r="E2893" s="3" t="s">
        <v>2306</v>
      </c>
      <c r="F2893" s="2">
        <v>1.1016741527153942</v>
      </c>
    </row>
    <row r="2894" spans="1:6" x14ac:dyDescent="0.2">
      <c r="A2894" s="3" t="s">
        <v>67</v>
      </c>
      <c r="B2894" s="3">
        <v>31</v>
      </c>
      <c r="C2894" s="3" t="s">
        <v>160</v>
      </c>
      <c r="D2894" s="3">
        <v>2</v>
      </c>
      <c r="E2894" s="3" t="s">
        <v>2307</v>
      </c>
      <c r="F2894" s="2">
        <v>1.3275681035991367</v>
      </c>
    </row>
    <row r="2895" spans="1:6" x14ac:dyDescent="0.2">
      <c r="A2895" s="3" t="s">
        <v>68</v>
      </c>
      <c r="B2895" s="3">
        <v>31</v>
      </c>
      <c r="C2895" s="3" t="s">
        <v>160</v>
      </c>
      <c r="D2895" s="3">
        <v>3</v>
      </c>
      <c r="E2895" s="3">
        <v>0</v>
      </c>
      <c r="F2895" s="2">
        <v>1.3422679811001574</v>
      </c>
    </row>
    <row r="2896" spans="1:6" x14ac:dyDescent="0.2">
      <c r="A2896" s="3" t="s">
        <v>69</v>
      </c>
      <c r="B2896" s="3">
        <v>31</v>
      </c>
      <c r="C2896" s="3" t="s">
        <v>160</v>
      </c>
      <c r="D2896" s="3">
        <v>4</v>
      </c>
      <c r="E2896" s="3" t="s">
        <v>2308</v>
      </c>
      <c r="F2896" s="2">
        <v>1.4058362013649885</v>
      </c>
    </row>
    <row r="2897" spans="1:6" x14ac:dyDescent="0.2">
      <c r="A2897" s="3" t="s">
        <v>70</v>
      </c>
      <c r="B2897" s="3">
        <v>31</v>
      </c>
      <c r="C2897" s="3" t="s">
        <v>160</v>
      </c>
      <c r="D2897" s="3">
        <v>5</v>
      </c>
      <c r="E2897" s="3">
        <v>0</v>
      </c>
      <c r="F2897" s="2">
        <v>1.4221110657411187</v>
      </c>
    </row>
    <row r="2898" spans="1:6" x14ac:dyDescent="0.2">
      <c r="A2898" s="3" t="s">
        <v>71</v>
      </c>
      <c r="B2898" s="3">
        <v>31</v>
      </c>
      <c r="C2898" s="3" t="s">
        <v>160</v>
      </c>
      <c r="D2898" s="3">
        <v>6</v>
      </c>
      <c r="E2898" s="3">
        <v>0</v>
      </c>
      <c r="F2898" s="2">
        <v>1.2809018258181182</v>
      </c>
    </row>
    <row r="2899" spans="1:6" x14ac:dyDescent="0.2">
      <c r="A2899" s="3" t="s">
        <v>72</v>
      </c>
      <c r="B2899" s="3">
        <v>31</v>
      </c>
      <c r="C2899" s="3" t="s">
        <v>160</v>
      </c>
      <c r="D2899" s="3">
        <v>7</v>
      </c>
      <c r="E2899" s="3" t="s">
        <v>2309</v>
      </c>
      <c r="F2899" s="2">
        <v>1.2848830426413114</v>
      </c>
    </row>
    <row r="2900" spans="1:6" x14ac:dyDescent="0.2">
      <c r="A2900" s="3" t="s">
        <v>73</v>
      </c>
      <c r="B2900" s="3">
        <v>31</v>
      </c>
      <c r="C2900" s="3" t="s">
        <v>160</v>
      </c>
      <c r="D2900" s="3">
        <v>8</v>
      </c>
      <c r="E2900" s="3" t="s">
        <v>2310</v>
      </c>
      <c r="F2900" s="2">
        <v>1.2435542203814969</v>
      </c>
    </row>
    <row r="2901" spans="1:6" x14ac:dyDescent="0.2">
      <c r="A2901" s="3" t="s">
        <v>74</v>
      </c>
      <c r="B2901" s="3">
        <v>31</v>
      </c>
      <c r="C2901" s="3" t="s">
        <v>160</v>
      </c>
      <c r="D2901" s="3">
        <v>9</v>
      </c>
      <c r="E2901" s="3" t="s">
        <v>2311</v>
      </c>
      <c r="F2901" s="2">
        <v>1.2291022574811876</v>
      </c>
    </row>
    <row r="2902" spans="1:6" x14ac:dyDescent="0.2">
      <c r="A2902" s="3" t="s">
        <v>75</v>
      </c>
      <c r="B2902" s="3">
        <v>31</v>
      </c>
      <c r="C2902" s="3" t="s">
        <v>160</v>
      </c>
      <c r="D2902" s="3">
        <v>10</v>
      </c>
      <c r="E2902" s="3" t="s">
        <v>2312</v>
      </c>
      <c r="F2902" s="2">
        <v>1.0801493320888991</v>
      </c>
    </row>
    <row r="2903" spans="1:6" x14ac:dyDescent="0.2">
      <c r="A2903" s="3" t="s">
        <v>76</v>
      </c>
      <c r="B2903" s="3">
        <v>31</v>
      </c>
      <c r="C2903" s="3" t="s">
        <v>160</v>
      </c>
      <c r="D2903" s="3">
        <v>11</v>
      </c>
      <c r="E2903" s="3" t="s">
        <v>2313</v>
      </c>
      <c r="F2903" s="2">
        <v>1.1115469871084407</v>
      </c>
    </row>
    <row r="2904" spans="1:6" x14ac:dyDescent="0.2">
      <c r="A2904" s="3" t="s">
        <v>77</v>
      </c>
      <c r="B2904" s="3">
        <v>31</v>
      </c>
      <c r="C2904" s="3" t="s">
        <v>160</v>
      </c>
      <c r="D2904" s="3">
        <v>12</v>
      </c>
      <c r="E2904" s="3" t="s">
        <v>2314</v>
      </c>
      <c r="F2904" s="2">
        <v>1.1549903750802075</v>
      </c>
    </row>
    <row r="2905" spans="1:6" x14ac:dyDescent="0.2">
      <c r="A2905" s="3" t="s">
        <v>243</v>
      </c>
      <c r="B2905" s="3">
        <v>31</v>
      </c>
      <c r="C2905" s="3" t="s">
        <v>161</v>
      </c>
      <c r="D2905" s="3">
        <v>1</v>
      </c>
      <c r="E2905" s="7" t="s">
        <v>3758</v>
      </c>
      <c r="F2905" s="2">
        <v>1</v>
      </c>
    </row>
    <row r="2906" spans="1:6" x14ac:dyDescent="0.2">
      <c r="A2906" s="3" t="s">
        <v>79</v>
      </c>
      <c r="B2906" s="3">
        <v>31</v>
      </c>
      <c r="C2906" s="3" t="s">
        <v>161</v>
      </c>
      <c r="D2906" s="3">
        <v>3</v>
      </c>
      <c r="E2906" s="3">
        <v>0</v>
      </c>
      <c r="F2906" s="2">
        <v>1.133728052266231</v>
      </c>
    </row>
    <row r="2907" spans="1:6" x14ac:dyDescent="0.2">
      <c r="A2907" s="3" t="s">
        <v>244</v>
      </c>
      <c r="B2907" s="3">
        <v>31</v>
      </c>
      <c r="C2907" s="3" t="s">
        <v>161</v>
      </c>
      <c r="D2907" s="3">
        <v>4</v>
      </c>
      <c r="E2907" s="3" t="s">
        <v>2315</v>
      </c>
      <c r="F2907" s="2">
        <v>1.2103482470979408</v>
      </c>
    </row>
    <row r="2908" spans="1:6" x14ac:dyDescent="0.2">
      <c r="A2908" s="3" t="s">
        <v>80</v>
      </c>
      <c r="B2908" s="3">
        <v>31</v>
      </c>
      <c r="C2908" s="3" t="s">
        <v>161</v>
      </c>
      <c r="D2908" s="3">
        <v>5</v>
      </c>
      <c r="E2908" s="3" t="s">
        <v>2316</v>
      </c>
      <c r="F2908" s="2">
        <v>1.4875751035408036</v>
      </c>
    </row>
    <row r="2909" spans="1:6" x14ac:dyDescent="0.2">
      <c r="A2909" s="3" t="s">
        <v>81</v>
      </c>
      <c r="B2909" s="3">
        <v>31</v>
      </c>
      <c r="C2909" s="3" t="s">
        <v>161</v>
      </c>
      <c r="D2909" s="3">
        <v>6</v>
      </c>
      <c r="E2909" s="3" t="s">
        <v>2317</v>
      </c>
      <c r="F2909" s="2">
        <v>1.168523595636703</v>
      </c>
    </row>
    <row r="2910" spans="1:6" x14ac:dyDescent="0.2">
      <c r="A2910" s="3" t="s">
        <v>82</v>
      </c>
      <c r="B2910" s="3">
        <v>31</v>
      </c>
      <c r="C2910" s="3" t="s">
        <v>161</v>
      </c>
      <c r="D2910" s="3">
        <v>7</v>
      </c>
      <c r="E2910" s="3">
        <v>0</v>
      </c>
      <c r="F2910" s="2">
        <v>1.4601294989208422</v>
      </c>
    </row>
    <row r="2911" spans="1:6" x14ac:dyDescent="0.2">
      <c r="A2911" s="3" t="s">
        <v>83</v>
      </c>
      <c r="B2911" s="3">
        <v>31</v>
      </c>
      <c r="C2911" s="3" t="s">
        <v>161</v>
      </c>
      <c r="D2911" s="3">
        <v>8</v>
      </c>
      <c r="E2911" s="3" t="s">
        <v>2318</v>
      </c>
      <c r="F2911" s="2">
        <v>1.1459342005483286</v>
      </c>
    </row>
    <row r="2912" spans="1:6" x14ac:dyDescent="0.2">
      <c r="A2912" s="3" t="s">
        <v>84</v>
      </c>
      <c r="B2912" s="3">
        <v>31</v>
      </c>
      <c r="C2912" s="3" t="s">
        <v>161</v>
      </c>
      <c r="D2912" s="3">
        <v>9</v>
      </c>
      <c r="E2912" s="3">
        <v>0</v>
      </c>
      <c r="F2912" s="2">
        <v>1.3788572595228372</v>
      </c>
    </row>
    <row r="2913" spans="1:16" x14ac:dyDescent="0.2">
      <c r="A2913" s="3" t="s">
        <v>245</v>
      </c>
      <c r="B2913" s="3">
        <v>31</v>
      </c>
      <c r="C2913" s="3" t="s">
        <v>161</v>
      </c>
      <c r="D2913" s="3">
        <v>10</v>
      </c>
      <c r="E2913" s="3" t="s">
        <v>2319</v>
      </c>
      <c r="F2913" s="2">
        <v>1.2932538062182815</v>
      </c>
    </row>
    <row r="2914" spans="1:16" x14ac:dyDescent="0.2">
      <c r="A2914" s="3" t="s">
        <v>85</v>
      </c>
      <c r="B2914" s="3">
        <v>31</v>
      </c>
      <c r="C2914" s="3" t="s">
        <v>161</v>
      </c>
      <c r="D2914" s="3">
        <v>11</v>
      </c>
      <c r="E2914" s="3" t="s">
        <v>2320</v>
      </c>
      <c r="F2914" s="2">
        <v>1.1943504637461355</v>
      </c>
    </row>
    <row r="2915" spans="1:16" x14ac:dyDescent="0.2">
      <c r="A2915" s="3" t="s">
        <v>86</v>
      </c>
      <c r="B2915" s="3">
        <v>31</v>
      </c>
      <c r="C2915" s="3" t="s">
        <v>161</v>
      </c>
      <c r="D2915" s="3">
        <v>12</v>
      </c>
      <c r="E2915" s="3" t="s">
        <v>2321</v>
      </c>
      <c r="F2915" s="2">
        <v>1.3305284955958701</v>
      </c>
    </row>
    <row r="2918" spans="1:16" x14ac:dyDescent="0.2">
      <c r="A2918" s="3" t="s">
        <v>238</v>
      </c>
      <c r="B2918" s="3">
        <v>32</v>
      </c>
      <c r="C2918" s="3" t="s">
        <v>154</v>
      </c>
      <c r="D2918" s="3">
        <v>1</v>
      </c>
      <c r="E2918" s="3" t="s">
        <v>2322</v>
      </c>
      <c r="F2918" s="2">
        <v>0.65496097056334068</v>
      </c>
      <c r="H2918" s="1"/>
      <c r="I2918" s="1" t="s">
        <v>3760</v>
      </c>
      <c r="J2918" s="1" t="s">
        <v>3761</v>
      </c>
      <c r="K2918" s="1" t="s">
        <v>3762</v>
      </c>
      <c r="L2918" s="1" t="s">
        <v>3763</v>
      </c>
      <c r="M2918" s="1" t="s">
        <v>3764</v>
      </c>
      <c r="N2918" s="1" t="s">
        <v>3765</v>
      </c>
      <c r="O2918" s="1" t="s">
        <v>3766</v>
      </c>
      <c r="P2918" s="1" t="s">
        <v>3767</v>
      </c>
    </row>
    <row r="2919" spans="1:16" x14ac:dyDescent="0.2">
      <c r="A2919" s="3" t="s">
        <v>247</v>
      </c>
      <c r="B2919" s="3">
        <v>32</v>
      </c>
      <c r="C2919" s="3" t="s">
        <v>154</v>
      </c>
      <c r="D2919" s="3">
        <v>2</v>
      </c>
      <c r="E2919" s="3" t="s">
        <v>2323</v>
      </c>
      <c r="F2919" s="2">
        <v>0.69641681557415591</v>
      </c>
      <c r="H2919" s="1">
        <v>1</v>
      </c>
      <c r="I2919" s="9">
        <v>1.459964262202577</v>
      </c>
      <c r="J2919" s="9">
        <v>1.3512085018339135</v>
      </c>
      <c r="K2919" s="9">
        <v>1.0359635098278943</v>
      </c>
      <c r="L2919" s="9">
        <v>1.0953446816514625</v>
      </c>
      <c r="M2919" s="9">
        <v>1.1643186306780777</v>
      </c>
      <c r="N2919" s="9">
        <v>1.2735070064892315</v>
      </c>
      <c r="O2919" s="9">
        <v>0.9920812564657201</v>
      </c>
      <c r="P2919" s="9">
        <v>0.65496097056334068</v>
      </c>
    </row>
    <row r="2920" spans="1:16" x14ac:dyDescent="0.2">
      <c r="A2920" s="3" t="s">
        <v>0</v>
      </c>
      <c r="B2920" s="3">
        <v>32</v>
      </c>
      <c r="C2920" s="3" t="s">
        <v>154</v>
      </c>
      <c r="D2920" s="3">
        <v>3</v>
      </c>
      <c r="E2920" s="3">
        <v>0</v>
      </c>
      <c r="F2920" s="2">
        <v>0.83000094046835327</v>
      </c>
      <c r="H2920" s="1">
        <v>2</v>
      </c>
      <c r="I2920" s="9"/>
      <c r="J2920" s="9">
        <v>1.4593059343553088</v>
      </c>
      <c r="K2920" s="9">
        <v>1.303714849995298</v>
      </c>
      <c r="L2920" s="9">
        <v>1.0533057462616384</v>
      </c>
      <c r="M2920" s="9">
        <v>8.1801373083795745</v>
      </c>
      <c r="N2920" s="9">
        <v>1.8317878303395094</v>
      </c>
      <c r="O2920" s="9">
        <v>1.1587134392927678</v>
      </c>
      <c r="P2920" s="9">
        <v>0.69641681557415591</v>
      </c>
    </row>
    <row r="2921" spans="1:16" x14ac:dyDescent="0.2">
      <c r="A2921" s="3" t="s">
        <v>1</v>
      </c>
      <c r="B2921" s="3">
        <v>32</v>
      </c>
      <c r="C2921" s="3" t="s">
        <v>154</v>
      </c>
      <c r="D2921" s="3">
        <v>4</v>
      </c>
      <c r="E2921" s="3" t="s">
        <v>2324</v>
      </c>
      <c r="F2921" s="2">
        <v>1.1115019279601241</v>
      </c>
      <c r="H2921" s="1">
        <v>3</v>
      </c>
      <c r="I2921" s="9">
        <v>1.036753503244616</v>
      </c>
      <c r="J2921" s="9">
        <v>1.5680616947239727</v>
      </c>
      <c r="K2921" s="9">
        <v>1.077099595598608</v>
      </c>
      <c r="L2921" s="9">
        <v>1.7117840684660961</v>
      </c>
      <c r="M2921" s="9">
        <v>1.2822909809084926</v>
      </c>
      <c r="N2921" s="9">
        <v>1.2584407034703282</v>
      </c>
      <c r="O2921" s="9">
        <v>1.0290792814821781</v>
      </c>
      <c r="P2921" s="9">
        <v>0.83000094046835327</v>
      </c>
    </row>
    <row r="2922" spans="1:16" x14ac:dyDescent="0.2">
      <c r="A2922" s="3" t="s">
        <v>2</v>
      </c>
      <c r="B2922" s="3">
        <v>32</v>
      </c>
      <c r="C2922" s="3" t="s">
        <v>154</v>
      </c>
      <c r="D2922" s="3">
        <v>5</v>
      </c>
      <c r="E2922" s="3" t="s">
        <v>2325</v>
      </c>
      <c r="F2922" s="2">
        <v>0.83696040628232871</v>
      </c>
      <c r="H2922" s="1">
        <v>4</v>
      </c>
      <c r="I2922" s="9">
        <v>1</v>
      </c>
      <c r="J2922" s="9">
        <v>1.5054453117652593</v>
      </c>
      <c r="K2922" s="9"/>
      <c r="L2922" s="9">
        <v>0.69747014012978459</v>
      </c>
      <c r="M2922" s="9">
        <v>1.1550268033480675</v>
      </c>
      <c r="N2922" s="9">
        <v>1.3553465625881689</v>
      </c>
      <c r="O2922" s="9">
        <v>1.2875576036866359</v>
      </c>
      <c r="P2922" s="9">
        <v>1.1115019279601241</v>
      </c>
    </row>
    <row r="2923" spans="1:16" x14ac:dyDescent="0.2">
      <c r="A2923" s="3" t="s">
        <v>3</v>
      </c>
      <c r="B2923" s="3">
        <v>32</v>
      </c>
      <c r="C2923" s="3" t="s">
        <v>154</v>
      </c>
      <c r="D2923" s="3">
        <v>6</v>
      </c>
      <c r="E2923" s="3" t="s">
        <v>2326</v>
      </c>
      <c r="F2923" s="2">
        <v>1.4066208972068093</v>
      </c>
      <c r="H2923" s="1">
        <v>5</v>
      </c>
      <c r="I2923" s="9">
        <v>1.4823285996426223</v>
      </c>
      <c r="J2923" s="9">
        <v>2.9221668390858646</v>
      </c>
      <c r="K2923" s="9">
        <v>8.7807768268597766</v>
      </c>
      <c r="L2923" s="9">
        <v>1.1374212357754163</v>
      </c>
      <c r="M2923" s="9">
        <v>1.1332643656540957</v>
      </c>
      <c r="N2923" s="9">
        <v>1.2519138530988436</v>
      </c>
      <c r="O2923" s="9">
        <v>1.5112762155553467</v>
      </c>
      <c r="P2923" s="9">
        <v>0.83696040628232871</v>
      </c>
    </row>
    <row r="2924" spans="1:16" x14ac:dyDescent="0.2">
      <c r="A2924" s="3" t="s">
        <v>4</v>
      </c>
      <c r="B2924" s="3">
        <v>32</v>
      </c>
      <c r="C2924" s="3" t="s">
        <v>154</v>
      </c>
      <c r="D2924" s="3">
        <v>7</v>
      </c>
      <c r="E2924" s="3" t="s">
        <v>2327</v>
      </c>
      <c r="F2924" s="2">
        <v>0.9680993134581023</v>
      </c>
      <c r="H2924" s="1">
        <v>6</v>
      </c>
      <c r="I2924" s="9">
        <v>0.55756606790181529</v>
      </c>
      <c r="J2924" s="9">
        <v>1.6477381736104579</v>
      </c>
      <c r="K2924" s="9">
        <v>1.315244992006019</v>
      </c>
      <c r="L2924" s="9">
        <v>1.0842847738173611</v>
      </c>
      <c r="M2924" s="9">
        <v>1.1578293990407222</v>
      </c>
      <c r="N2924" s="9">
        <v>1.1623060284021445</v>
      </c>
      <c r="O2924" s="9">
        <v>1.4280259569265497</v>
      </c>
      <c r="P2924" s="9">
        <v>1.4066208972068093</v>
      </c>
    </row>
    <row r="2925" spans="1:16" x14ac:dyDescent="0.2">
      <c r="A2925" s="3" t="s">
        <v>5</v>
      </c>
      <c r="B2925" s="3">
        <v>32</v>
      </c>
      <c r="C2925" s="3" t="s">
        <v>154</v>
      </c>
      <c r="D2925" s="3">
        <v>8</v>
      </c>
      <c r="E2925" s="3" t="s">
        <v>2328</v>
      </c>
      <c r="F2925" s="2">
        <v>1.2541333584124894</v>
      </c>
      <c r="H2925" s="1">
        <v>7</v>
      </c>
      <c r="I2925" s="9">
        <v>0.9095833725195146</v>
      </c>
      <c r="J2925" s="9">
        <v>1.0432803536161008</v>
      </c>
      <c r="K2925" s="9">
        <v>1.6236057556663219</v>
      </c>
      <c r="L2925" s="9">
        <v>1.2520455186682966</v>
      </c>
      <c r="M2925" s="9">
        <v>1.0874823662183768</v>
      </c>
      <c r="N2925" s="9">
        <v>1.1705633405435909</v>
      </c>
      <c r="O2925" s="9">
        <v>1.7629831656164769</v>
      </c>
      <c r="P2925" s="9">
        <v>0.9680993134581023</v>
      </c>
    </row>
    <row r="2926" spans="1:16" x14ac:dyDescent="0.2">
      <c r="A2926" s="3" t="s">
        <v>6</v>
      </c>
      <c r="B2926" s="3">
        <v>32</v>
      </c>
      <c r="C2926" s="3" t="s">
        <v>154</v>
      </c>
      <c r="D2926" s="3">
        <v>9</v>
      </c>
      <c r="E2926" s="3">
        <v>0</v>
      </c>
      <c r="F2926" s="2">
        <v>1.095758487726888</v>
      </c>
      <c r="H2926" s="1">
        <v>8</v>
      </c>
      <c r="I2926" s="9">
        <v>1.4744474748424719</v>
      </c>
      <c r="J2926" s="9">
        <v>2.005341860246403</v>
      </c>
      <c r="K2926" s="9">
        <v>1.6251481237656353</v>
      </c>
      <c r="L2926" s="9">
        <v>1.2470610363961254</v>
      </c>
      <c r="M2926" s="9">
        <v>1.1544249036019938</v>
      </c>
      <c r="N2926" s="9"/>
      <c r="O2926" s="9">
        <v>1.3302548669237282</v>
      </c>
      <c r="P2926" s="9">
        <v>1.2541333584124894</v>
      </c>
    </row>
    <row r="2927" spans="1:16" x14ac:dyDescent="0.2">
      <c r="A2927" s="3" t="s">
        <v>7</v>
      </c>
      <c r="B2927" s="3">
        <v>32</v>
      </c>
      <c r="C2927" s="3" t="s">
        <v>154</v>
      </c>
      <c r="D2927" s="3">
        <v>10</v>
      </c>
      <c r="E2927" s="3" t="s">
        <v>2329</v>
      </c>
      <c r="F2927" s="2">
        <v>1.8110034797329069</v>
      </c>
      <c r="H2927" s="1">
        <v>9</v>
      </c>
      <c r="I2927" s="9">
        <v>1.9644126775134019</v>
      </c>
      <c r="J2927" s="9">
        <v>1.7628891187811531</v>
      </c>
      <c r="K2927" s="9">
        <v>1.0731496285150004</v>
      </c>
      <c r="L2927" s="9">
        <v>1.0177560425091696</v>
      </c>
      <c r="M2927" s="9">
        <v>0.89222232671870605</v>
      </c>
      <c r="N2927" s="9">
        <v>0.84881030753315156</v>
      </c>
      <c r="O2927" s="9">
        <v>1.2256371673093198</v>
      </c>
      <c r="P2927" s="9">
        <v>1.095758487726888</v>
      </c>
    </row>
    <row r="2928" spans="1:16" x14ac:dyDescent="0.2">
      <c r="A2928" s="3" t="s">
        <v>8</v>
      </c>
      <c r="B2928" s="3">
        <v>32</v>
      </c>
      <c r="C2928" s="3" t="s">
        <v>154</v>
      </c>
      <c r="D2928" s="3">
        <v>11</v>
      </c>
      <c r="E2928" s="7" t="s">
        <v>683</v>
      </c>
      <c r="F2928" s="2">
        <v>6.9268691808520648</v>
      </c>
      <c r="H2928" s="1">
        <v>10</v>
      </c>
      <c r="I2928" s="9">
        <v>1.6567290510674315</v>
      </c>
      <c r="J2928" s="9">
        <v>1.6623154330856766</v>
      </c>
      <c r="K2928" s="9">
        <v>1.3453399793096963</v>
      </c>
      <c r="L2928" s="9">
        <v>1.3169378350418506</v>
      </c>
      <c r="M2928" s="9">
        <v>1.1844634628044768</v>
      </c>
      <c r="N2928" s="9">
        <v>1.1514718329728204</v>
      </c>
      <c r="O2928" s="9">
        <v>2.0726605849713158</v>
      </c>
      <c r="P2928" s="9">
        <v>1.8110034797329069</v>
      </c>
    </row>
    <row r="2929" spans="1:16" x14ac:dyDescent="0.2">
      <c r="A2929" s="3" t="s">
        <v>239</v>
      </c>
      <c r="B2929" s="3">
        <v>32</v>
      </c>
      <c r="C2929" s="3" t="s">
        <v>154</v>
      </c>
      <c r="D2929" s="3">
        <v>12</v>
      </c>
      <c r="E2929" s="3" t="s">
        <v>99</v>
      </c>
      <c r="F2929" s="2">
        <v>0.6765165052195995</v>
      </c>
      <c r="H2929" s="1">
        <v>11</v>
      </c>
      <c r="I2929" s="9">
        <v>1.5304805793285057</v>
      </c>
      <c r="J2929" s="9">
        <v>1.4415498918461391</v>
      </c>
      <c r="K2929" s="9">
        <v>2.751264929935108</v>
      </c>
      <c r="L2929" s="9">
        <v>1.8155929652967178</v>
      </c>
      <c r="M2929" s="9">
        <v>0.87523746825919302</v>
      </c>
      <c r="N2929" s="9">
        <v>1.3271137026239066</v>
      </c>
      <c r="O2929" s="9">
        <v>1.0224583842753692</v>
      </c>
      <c r="P2929" s="9">
        <v>6.9268691808520648</v>
      </c>
    </row>
    <row r="2930" spans="1:16" x14ac:dyDescent="0.2">
      <c r="A2930" s="3" t="s">
        <v>240</v>
      </c>
      <c r="B2930" s="3">
        <v>32</v>
      </c>
      <c r="C2930" s="3" t="s">
        <v>155</v>
      </c>
      <c r="D2930" s="3">
        <v>1</v>
      </c>
      <c r="E2930" s="3" t="s">
        <v>2330</v>
      </c>
      <c r="F2930" s="2">
        <v>0.9920812564657201</v>
      </c>
      <c r="H2930" s="1">
        <v>12</v>
      </c>
      <c r="I2930" s="9">
        <v>1.6010345151885641</v>
      </c>
      <c r="J2930" s="9">
        <v>1.3615348443524875</v>
      </c>
      <c r="K2930" s="9">
        <v>1.1111257406188282</v>
      </c>
      <c r="L2930" s="9">
        <v>2.2457631900686543</v>
      </c>
      <c r="M2930" s="9">
        <v>1.1977993040534185</v>
      </c>
      <c r="N2930" s="9">
        <v>1.0647794601711653</v>
      </c>
      <c r="O2930" s="9">
        <v>1.1672340825731213</v>
      </c>
      <c r="P2930" s="9">
        <v>0.6765165052195995</v>
      </c>
    </row>
    <row r="2931" spans="1:16" x14ac:dyDescent="0.2">
      <c r="A2931" s="3" t="s">
        <v>9</v>
      </c>
      <c r="B2931" s="3">
        <v>32</v>
      </c>
      <c r="C2931" s="3" t="s">
        <v>155</v>
      </c>
      <c r="D2931" s="3">
        <v>2</v>
      </c>
      <c r="E2931" s="3" t="s">
        <v>2331</v>
      </c>
      <c r="F2931" s="2">
        <v>1.1587134392927678</v>
      </c>
    </row>
    <row r="2932" spans="1:16" x14ac:dyDescent="0.2">
      <c r="A2932" s="3" t="s">
        <v>10</v>
      </c>
      <c r="B2932" s="3">
        <v>32</v>
      </c>
      <c r="C2932" s="3" t="s">
        <v>155</v>
      </c>
      <c r="D2932" s="3">
        <v>3</v>
      </c>
      <c r="E2932" s="3" t="s">
        <v>2332</v>
      </c>
      <c r="F2932" s="2">
        <v>1.0290792814821781</v>
      </c>
    </row>
    <row r="2933" spans="1:16" x14ac:dyDescent="0.2">
      <c r="A2933" s="3" t="s">
        <v>11</v>
      </c>
      <c r="B2933" s="3">
        <v>32</v>
      </c>
      <c r="C2933" s="3" t="s">
        <v>155</v>
      </c>
      <c r="D2933" s="3">
        <v>4</v>
      </c>
      <c r="E2933" s="3" t="s">
        <v>2333</v>
      </c>
      <c r="F2933" s="2">
        <v>1.2875576036866359</v>
      </c>
    </row>
    <row r="2934" spans="1:16" x14ac:dyDescent="0.2">
      <c r="A2934" s="3" t="s">
        <v>12</v>
      </c>
      <c r="B2934" s="3">
        <v>32</v>
      </c>
      <c r="C2934" s="3" t="s">
        <v>155</v>
      </c>
      <c r="D2934" s="3">
        <v>5</v>
      </c>
      <c r="E2934" s="3">
        <v>0</v>
      </c>
      <c r="F2934" s="2">
        <v>1.5112762155553467</v>
      </c>
    </row>
    <row r="2935" spans="1:16" x14ac:dyDescent="0.2">
      <c r="A2935" s="3" t="s">
        <v>13</v>
      </c>
      <c r="B2935" s="3">
        <v>32</v>
      </c>
      <c r="C2935" s="3" t="s">
        <v>155</v>
      </c>
      <c r="D2935" s="3">
        <v>6</v>
      </c>
      <c r="E2935" s="3" t="s">
        <v>99</v>
      </c>
      <c r="F2935" s="2">
        <v>1.4280259569265497</v>
      </c>
    </row>
    <row r="2936" spans="1:16" x14ac:dyDescent="0.2">
      <c r="A2936" s="3" t="s">
        <v>14</v>
      </c>
      <c r="B2936" s="3">
        <v>32</v>
      </c>
      <c r="C2936" s="3" t="s">
        <v>155</v>
      </c>
      <c r="D2936" s="3">
        <v>7</v>
      </c>
      <c r="E2936" s="3" t="s">
        <v>2334</v>
      </c>
      <c r="F2936" s="2">
        <v>1.7629831656164769</v>
      </c>
    </row>
    <row r="2937" spans="1:16" x14ac:dyDescent="0.2">
      <c r="A2937" s="3" t="s">
        <v>15</v>
      </c>
      <c r="B2937" s="3">
        <v>32</v>
      </c>
      <c r="C2937" s="3" t="s">
        <v>155</v>
      </c>
      <c r="D2937" s="3">
        <v>8</v>
      </c>
      <c r="E2937" s="3" t="s">
        <v>2335</v>
      </c>
      <c r="F2937" s="2">
        <v>1.3302548669237282</v>
      </c>
    </row>
    <row r="2938" spans="1:16" x14ac:dyDescent="0.2">
      <c r="A2938" s="3" t="s">
        <v>16</v>
      </c>
      <c r="B2938" s="3">
        <v>32</v>
      </c>
      <c r="C2938" s="3" t="s">
        <v>155</v>
      </c>
      <c r="D2938" s="3">
        <v>9</v>
      </c>
      <c r="E2938" s="3" t="s">
        <v>2336</v>
      </c>
      <c r="F2938" s="2">
        <v>1.2256371673093198</v>
      </c>
    </row>
    <row r="2939" spans="1:16" x14ac:dyDescent="0.2">
      <c r="A2939" s="3" t="s">
        <v>17</v>
      </c>
      <c r="B2939" s="3">
        <v>32</v>
      </c>
      <c r="C2939" s="3" t="s">
        <v>155</v>
      </c>
      <c r="D2939" s="3">
        <v>10</v>
      </c>
      <c r="E2939" s="3" t="s">
        <v>2337</v>
      </c>
      <c r="F2939" s="2">
        <v>2.0726605849713158</v>
      </c>
    </row>
    <row r="2940" spans="1:16" x14ac:dyDescent="0.2">
      <c r="A2940" s="3" t="s">
        <v>18</v>
      </c>
      <c r="B2940" s="3">
        <v>32</v>
      </c>
      <c r="C2940" s="3" t="s">
        <v>155</v>
      </c>
      <c r="D2940" s="3">
        <v>11</v>
      </c>
      <c r="E2940" s="3" t="s">
        <v>2338</v>
      </c>
      <c r="F2940" s="2">
        <v>1.0224583842753692</v>
      </c>
    </row>
    <row r="2941" spans="1:16" x14ac:dyDescent="0.2">
      <c r="A2941" s="3" t="s">
        <v>241</v>
      </c>
      <c r="B2941" s="3">
        <v>32</v>
      </c>
      <c r="C2941" s="3" t="s">
        <v>155</v>
      </c>
      <c r="D2941" s="3">
        <v>12</v>
      </c>
      <c r="E2941" s="3" t="s">
        <v>2339</v>
      </c>
      <c r="F2941" s="2">
        <v>1.1672340825731213</v>
      </c>
    </row>
    <row r="2942" spans="1:16" x14ac:dyDescent="0.2">
      <c r="A2942" s="3" t="s">
        <v>19</v>
      </c>
      <c r="B2942" s="3">
        <v>32</v>
      </c>
      <c r="C2942" s="3" t="s">
        <v>156</v>
      </c>
      <c r="D2942" s="3">
        <v>1</v>
      </c>
      <c r="E2942" s="3" t="s">
        <v>2340</v>
      </c>
      <c r="F2942" s="2">
        <v>1.2735070064892315</v>
      </c>
    </row>
    <row r="2943" spans="1:16" x14ac:dyDescent="0.2">
      <c r="A2943" s="3" t="s">
        <v>20</v>
      </c>
      <c r="B2943" s="3">
        <v>32</v>
      </c>
      <c r="C2943" s="3" t="s">
        <v>156</v>
      </c>
      <c r="D2943" s="3">
        <v>2</v>
      </c>
      <c r="E2943" s="3" t="s">
        <v>2341</v>
      </c>
      <c r="F2943" s="2">
        <v>1.8317878303395094</v>
      </c>
    </row>
    <row r="2944" spans="1:16" x14ac:dyDescent="0.2">
      <c r="A2944" s="3" t="s">
        <v>21</v>
      </c>
      <c r="B2944" s="3">
        <v>32</v>
      </c>
      <c r="C2944" s="3" t="s">
        <v>156</v>
      </c>
      <c r="D2944" s="3">
        <v>3</v>
      </c>
      <c r="E2944" s="3" t="s">
        <v>2342</v>
      </c>
      <c r="F2944" s="2">
        <v>1.2584407034703282</v>
      </c>
    </row>
    <row r="2945" spans="1:6" x14ac:dyDescent="0.2">
      <c r="A2945" s="3" t="s">
        <v>22</v>
      </c>
      <c r="B2945" s="3">
        <v>32</v>
      </c>
      <c r="C2945" s="3" t="s">
        <v>156</v>
      </c>
      <c r="D2945" s="3">
        <v>4</v>
      </c>
      <c r="E2945" s="3" t="s">
        <v>2343</v>
      </c>
      <c r="F2945" s="2">
        <v>1.3553465625881689</v>
      </c>
    </row>
    <row r="2946" spans="1:6" x14ac:dyDescent="0.2">
      <c r="A2946" s="3" t="s">
        <v>23</v>
      </c>
      <c r="B2946" s="3">
        <v>32</v>
      </c>
      <c r="C2946" s="3" t="s">
        <v>156</v>
      </c>
      <c r="D2946" s="3">
        <v>5</v>
      </c>
      <c r="E2946" s="3">
        <v>0</v>
      </c>
      <c r="F2946" s="2">
        <v>1.2519138530988436</v>
      </c>
    </row>
    <row r="2947" spans="1:6" x14ac:dyDescent="0.2">
      <c r="A2947" s="3" t="s">
        <v>24</v>
      </c>
      <c r="B2947" s="3">
        <v>32</v>
      </c>
      <c r="C2947" s="3" t="s">
        <v>156</v>
      </c>
      <c r="D2947" s="3">
        <v>6</v>
      </c>
      <c r="E2947" s="3" t="s">
        <v>2344</v>
      </c>
      <c r="F2947" s="2">
        <v>1.1623060284021445</v>
      </c>
    </row>
    <row r="2948" spans="1:6" x14ac:dyDescent="0.2">
      <c r="A2948" s="3" t="s">
        <v>25</v>
      </c>
      <c r="B2948" s="3">
        <v>32</v>
      </c>
      <c r="C2948" s="3" t="s">
        <v>156</v>
      </c>
      <c r="D2948" s="3">
        <v>7</v>
      </c>
      <c r="E2948" s="3" t="s">
        <v>2345</v>
      </c>
      <c r="F2948" s="2">
        <v>1.1705633405435909</v>
      </c>
    </row>
    <row r="2949" spans="1:6" x14ac:dyDescent="0.2">
      <c r="A2949" s="3" t="s">
        <v>27</v>
      </c>
      <c r="B2949" s="3">
        <v>32</v>
      </c>
      <c r="C2949" s="3" t="s">
        <v>156</v>
      </c>
      <c r="D2949" s="3">
        <v>9</v>
      </c>
      <c r="E2949" s="3" t="s">
        <v>2346</v>
      </c>
      <c r="F2949" s="2">
        <v>0.84881030753315156</v>
      </c>
    </row>
    <row r="2950" spans="1:6" x14ac:dyDescent="0.2">
      <c r="A2950" s="3" t="s">
        <v>28</v>
      </c>
      <c r="B2950" s="3">
        <v>32</v>
      </c>
      <c r="C2950" s="3" t="s">
        <v>156</v>
      </c>
      <c r="D2950" s="3">
        <v>10</v>
      </c>
      <c r="E2950" s="3" t="s">
        <v>2347</v>
      </c>
      <c r="F2950" s="2">
        <v>1.1514718329728204</v>
      </c>
    </row>
    <row r="2951" spans="1:6" x14ac:dyDescent="0.2">
      <c r="A2951" s="3" t="s">
        <v>29</v>
      </c>
      <c r="B2951" s="3">
        <v>32</v>
      </c>
      <c r="C2951" s="3" t="s">
        <v>156</v>
      </c>
      <c r="D2951" s="3">
        <v>11</v>
      </c>
      <c r="E2951" s="3">
        <v>0</v>
      </c>
      <c r="F2951" s="2">
        <v>1.3271137026239066</v>
      </c>
    </row>
    <row r="2952" spans="1:6" x14ac:dyDescent="0.2">
      <c r="A2952" s="3" t="s">
        <v>30</v>
      </c>
      <c r="B2952" s="3">
        <v>32</v>
      </c>
      <c r="C2952" s="3" t="s">
        <v>156</v>
      </c>
      <c r="D2952" s="3">
        <v>12</v>
      </c>
      <c r="E2952" s="3">
        <v>0</v>
      </c>
      <c r="F2952" s="2">
        <v>1.0647794601711653</v>
      </c>
    </row>
    <row r="2953" spans="1:6" x14ac:dyDescent="0.2">
      <c r="A2953" s="3" t="s">
        <v>31</v>
      </c>
      <c r="B2953" s="3">
        <v>32</v>
      </c>
      <c r="C2953" s="3" t="s">
        <v>157</v>
      </c>
      <c r="D2953" s="3">
        <v>1</v>
      </c>
      <c r="E2953" s="3">
        <v>0</v>
      </c>
      <c r="F2953" s="2">
        <v>1.1643186306780777</v>
      </c>
    </row>
    <row r="2954" spans="1:6" x14ac:dyDescent="0.2">
      <c r="A2954" s="3" t="s">
        <v>32</v>
      </c>
      <c r="B2954" s="3">
        <v>32</v>
      </c>
      <c r="C2954" s="3" t="s">
        <v>157</v>
      </c>
      <c r="D2954" s="3">
        <v>2</v>
      </c>
      <c r="E2954" s="3" t="s">
        <v>2348</v>
      </c>
      <c r="F2954" s="2">
        <v>8.1801373083795745</v>
      </c>
    </row>
    <row r="2955" spans="1:6" x14ac:dyDescent="0.2">
      <c r="A2955" s="3" t="s">
        <v>33</v>
      </c>
      <c r="B2955" s="3">
        <v>32</v>
      </c>
      <c r="C2955" s="3" t="s">
        <v>157</v>
      </c>
      <c r="D2955" s="3">
        <v>3</v>
      </c>
      <c r="E2955" s="3" t="s">
        <v>2349</v>
      </c>
      <c r="F2955" s="2">
        <v>1.2822909809084926</v>
      </c>
    </row>
    <row r="2956" spans="1:6" x14ac:dyDescent="0.2">
      <c r="A2956" s="3" t="s">
        <v>34</v>
      </c>
      <c r="B2956" s="3">
        <v>32</v>
      </c>
      <c r="C2956" s="3" t="s">
        <v>157</v>
      </c>
      <c r="D2956" s="3">
        <v>4</v>
      </c>
      <c r="E2956" s="3" t="s">
        <v>2350</v>
      </c>
      <c r="F2956" s="2">
        <v>1.1550268033480675</v>
      </c>
    </row>
    <row r="2957" spans="1:6" x14ac:dyDescent="0.2">
      <c r="A2957" s="3" t="s">
        <v>35</v>
      </c>
      <c r="B2957" s="3">
        <v>32</v>
      </c>
      <c r="C2957" s="3" t="s">
        <v>157</v>
      </c>
      <c r="D2957" s="3">
        <v>5</v>
      </c>
      <c r="E2957" s="3" t="s">
        <v>2351</v>
      </c>
      <c r="F2957" s="2">
        <v>1.1332643656540957</v>
      </c>
    </row>
    <row r="2958" spans="1:6" x14ac:dyDescent="0.2">
      <c r="A2958" s="3" t="s">
        <v>36</v>
      </c>
      <c r="B2958" s="3">
        <v>32</v>
      </c>
      <c r="C2958" s="3" t="s">
        <v>157</v>
      </c>
      <c r="D2958" s="3">
        <v>6</v>
      </c>
      <c r="E2958" s="3">
        <v>0</v>
      </c>
      <c r="F2958" s="2">
        <v>1.1578293990407222</v>
      </c>
    </row>
    <row r="2959" spans="1:6" x14ac:dyDescent="0.2">
      <c r="A2959" s="3" t="s">
        <v>37</v>
      </c>
      <c r="B2959" s="3">
        <v>32</v>
      </c>
      <c r="C2959" s="3" t="s">
        <v>157</v>
      </c>
      <c r="D2959" s="3">
        <v>7</v>
      </c>
      <c r="E2959" s="3" t="s">
        <v>2352</v>
      </c>
      <c r="F2959" s="2">
        <v>1.0874823662183768</v>
      </c>
    </row>
    <row r="2960" spans="1:6" x14ac:dyDescent="0.2">
      <c r="A2960" s="3" t="s">
        <v>38</v>
      </c>
      <c r="B2960" s="3">
        <v>32</v>
      </c>
      <c r="C2960" s="3" t="s">
        <v>157</v>
      </c>
      <c r="D2960" s="3">
        <v>8</v>
      </c>
      <c r="E2960" s="3">
        <v>0</v>
      </c>
      <c r="F2960" s="2">
        <v>1.1544249036019938</v>
      </c>
    </row>
    <row r="2961" spans="1:7" x14ac:dyDescent="0.2">
      <c r="A2961" s="3" t="s">
        <v>39</v>
      </c>
      <c r="B2961" s="3">
        <v>32</v>
      </c>
      <c r="C2961" s="3" t="s">
        <v>157</v>
      </c>
      <c r="D2961" s="3">
        <v>9</v>
      </c>
      <c r="E2961" s="3" t="s">
        <v>2353</v>
      </c>
      <c r="F2961" s="2">
        <v>0.89222232671870605</v>
      </c>
    </row>
    <row r="2962" spans="1:7" x14ac:dyDescent="0.2">
      <c r="A2962" s="3" t="s">
        <v>40</v>
      </c>
      <c r="B2962" s="3">
        <v>32</v>
      </c>
      <c r="C2962" s="3" t="s">
        <v>157</v>
      </c>
      <c r="D2962" s="3">
        <v>10</v>
      </c>
      <c r="E2962" s="3">
        <v>0</v>
      </c>
      <c r="F2962" s="2">
        <v>1.1844634628044768</v>
      </c>
    </row>
    <row r="2963" spans="1:7" x14ac:dyDescent="0.2">
      <c r="A2963" s="3" t="s">
        <v>41</v>
      </c>
      <c r="B2963" s="3">
        <v>32</v>
      </c>
      <c r="C2963" s="3" t="s">
        <v>157</v>
      </c>
      <c r="D2963" s="3">
        <v>11</v>
      </c>
      <c r="E2963" s="3" t="s">
        <v>2354</v>
      </c>
      <c r="F2963" s="2">
        <v>0.87523746825919302</v>
      </c>
    </row>
    <row r="2964" spans="1:7" x14ac:dyDescent="0.2">
      <c r="A2964" s="3" t="s">
        <v>42</v>
      </c>
      <c r="B2964" s="3">
        <v>32</v>
      </c>
      <c r="C2964" s="3" t="s">
        <v>157</v>
      </c>
      <c r="D2964" s="3">
        <v>12</v>
      </c>
      <c r="E2964" s="3" t="s">
        <v>2355</v>
      </c>
      <c r="F2964" s="2">
        <v>1.1977993040534185</v>
      </c>
    </row>
    <row r="2965" spans="1:7" x14ac:dyDescent="0.2">
      <c r="A2965" s="3" t="s">
        <v>43</v>
      </c>
      <c r="B2965" s="3">
        <v>32</v>
      </c>
      <c r="C2965" s="3" t="s">
        <v>158</v>
      </c>
      <c r="D2965" s="3">
        <v>1</v>
      </c>
      <c r="E2965" s="3">
        <v>0</v>
      </c>
      <c r="F2965">
        <v>1.0953446816514625</v>
      </c>
      <c r="G2965"/>
    </row>
    <row r="2966" spans="1:7" x14ac:dyDescent="0.2">
      <c r="A2966" s="3" t="s">
        <v>44</v>
      </c>
      <c r="B2966" s="3">
        <v>32</v>
      </c>
      <c r="C2966" s="3" t="s">
        <v>158</v>
      </c>
      <c r="D2966" s="3">
        <v>2</v>
      </c>
      <c r="E2966" s="3" t="s">
        <v>2356</v>
      </c>
      <c r="F2966">
        <v>1.0533057462616384</v>
      </c>
      <c r="G2966"/>
    </row>
    <row r="2967" spans="1:7" x14ac:dyDescent="0.2">
      <c r="A2967" s="3" t="s">
        <v>45</v>
      </c>
      <c r="B2967" s="3">
        <v>32</v>
      </c>
      <c r="C2967" s="3" t="s">
        <v>158</v>
      </c>
      <c r="D2967" s="3">
        <v>3</v>
      </c>
      <c r="E2967" s="3" t="s">
        <v>2357</v>
      </c>
      <c r="F2967">
        <v>1.7117840684660961</v>
      </c>
      <c r="G2967"/>
    </row>
    <row r="2968" spans="1:7" x14ac:dyDescent="0.2">
      <c r="A2968" s="3" t="s">
        <v>46</v>
      </c>
      <c r="B2968" s="3">
        <v>32</v>
      </c>
      <c r="C2968" s="3" t="s">
        <v>158</v>
      </c>
      <c r="D2968" s="3">
        <v>4</v>
      </c>
      <c r="E2968" s="3" t="s">
        <v>2358</v>
      </c>
      <c r="F2968">
        <v>0.69747014012978459</v>
      </c>
      <c r="G2968"/>
    </row>
    <row r="2969" spans="1:7" x14ac:dyDescent="0.2">
      <c r="A2969" s="3" t="s">
        <v>47</v>
      </c>
      <c r="B2969" s="3">
        <v>32</v>
      </c>
      <c r="C2969" s="3" t="s">
        <v>158</v>
      </c>
      <c r="D2969" s="3">
        <v>5</v>
      </c>
      <c r="E2969" s="3" t="s">
        <v>2359</v>
      </c>
      <c r="F2969">
        <v>1.1374212357754163</v>
      </c>
      <c r="G2969"/>
    </row>
    <row r="2970" spans="1:7" x14ac:dyDescent="0.2">
      <c r="A2970" s="3" t="s">
        <v>48</v>
      </c>
      <c r="B2970" s="3">
        <v>32</v>
      </c>
      <c r="C2970" s="3" t="s">
        <v>158</v>
      </c>
      <c r="D2970" s="3">
        <v>6</v>
      </c>
      <c r="E2970" s="3" t="s">
        <v>2360</v>
      </c>
      <c r="F2970">
        <v>1.0842847738173611</v>
      </c>
      <c r="G2970"/>
    </row>
    <row r="2971" spans="1:7" x14ac:dyDescent="0.2">
      <c r="A2971" s="3" t="s">
        <v>49</v>
      </c>
      <c r="B2971" s="3">
        <v>32</v>
      </c>
      <c r="C2971" s="3" t="s">
        <v>158</v>
      </c>
      <c r="D2971" s="3">
        <v>7</v>
      </c>
      <c r="E2971" s="3" t="s">
        <v>2361</v>
      </c>
      <c r="F2971">
        <v>1.2520455186682966</v>
      </c>
      <c r="G2971"/>
    </row>
    <row r="2972" spans="1:7" x14ac:dyDescent="0.2">
      <c r="A2972" s="3" t="s">
        <v>50</v>
      </c>
      <c r="B2972" s="3">
        <v>32</v>
      </c>
      <c r="C2972" s="3" t="s">
        <v>158</v>
      </c>
      <c r="D2972" s="3">
        <v>8</v>
      </c>
      <c r="E2972" s="3" t="s">
        <v>2362</v>
      </c>
      <c r="F2972">
        <v>1.2470610363961254</v>
      </c>
      <c r="G2972"/>
    </row>
    <row r="2973" spans="1:7" x14ac:dyDescent="0.2">
      <c r="A2973" s="3" t="s">
        <v>51</v>
      </c>
      <c r="B2973" s="3">
        <v>32</v>
      </c>
      <c r="C2973" s="3" t="s">
        <v>158</v>
      </c>
      <c r="D2973" s="3">
        <v>9</v>
      </c>
      <c r="E2973" s="3" t="s">
        <v>2363</v>
      </c>
      <c r="F2973">
        <v>1.0177560425091696</v>
      </c>
      <c r="G2973"/>
    </row>
    <row r="2974" spans="1:7" x14ac:dyDescent="0.2">
      <c r="A2974" s="3" t="s">
        <v>52</v>
      </c>
      <c r="B2974" s="3">
        <v>32</v>
      </c>
      <c r="C2974" s="3" t="s">
        <v>158</v>
      </c>
      <c r="D2974" s="3">
        <v>10</v>
      </c>
      <c r="E2974" s="3" t="s">
        <v>2364</v>
      </c>
      <c r="F2974">
        <v>1.3169378350418506</v>
      </c>
      <c r="G2974"/>
    </row>
    <row r="2975" spans="1:7" x14ac:dyDescent="0.2">
      <c r="A2975" s="3" t="s">
        <v>53</v>
      </c>
      <c r="B2975" s="3">
        <v>32</v>
      </c>
      <c r="C2975" s="3" t="s">
        <v>158</v>
      </c>
      <c r="D2975" s="3">
        <v>11</v>
      </c>
      <c r="E2975" s="3" t="s">
        <v>2365</v>
      </c>
      <c r="F2975">
        <v>1.8155929652967178</v>
      </c>
      <c r="G2975"/>
    </row>
    <row r="2976" spans="1:7" x14ac:dyDescent="0.2">
      <c r="A2976" s="3" t="s">
        <v>54</v>
      </c>
      <c r="B2976" s="3">
        <v>32</v>
      </c>
      <c r="C2976" s="3" t="s">
        <v>158</v>
      </c>
      <c r="D2976" s="3">
        <v>12</v>
      </c>
      <c r="E2976" s="3" t="s">
        <v>2366</v>
      </c>
      <c r="F2976">
        <v>2.2457631900686543</v>
      </c>
      <c r="G2976"/>
    </row>
    <row r="2977" spans="1:7" x14ac:dyDescent="0.2">
      <c r="A2977" s="3" t="s">
        <v>55</v>
      </c>
      <c r="B2977" s="3">
        <v>32</v>
      </c>
      <c r="C2977" s="3" t="s">
        <v>159</v>
      </c>
      <c r="D2977" s="3">
        <v>1</v>
      </c>
      <c r="E2977" s="3" t="s">
        <v>2367</v>
      </c>
      <c r="F2977">
        <v>1.0359635098278943</v>
      </c>
      <c r="G2977"/>
    </row>
    <row r="2978" spans="1:7" x14ac:dyDescent="0.2">
      <c r="A2978" s="3" t="s">
        <v>56</v>
      </c>
      <c r="B2978" s="3">
        <v>32</v>
      </c>
      <c r="C2978" s="3" t="s">
        <v>159</v>
      </c>
      <c r="D2978" s="3">
        <v>2</v>
      </c>
      <c r="E2978" s="3" t="s">
        <v>2368</v>
      </c>
      <c r="F2978">
        <v>1.303714849995298</v>
      </c>
      <c r="G2978"/>
    </row>
    <row r="2979" spans="1:7" x14ac:dyDescent="0.2">
      <c r="A2979" s="3" t="s">
        <v>57</v>
      </c>
      <c r="B2979" s="3">
        <v>32</v>
      </c>
      <c r="C2979" s="3" t="s">
        <v>159</v>
      </c>
      <c r="D2979" s="3">
        <v>3</v>
      </c>
      <c r="E2979" s="3">
        <v>0</v>
      </c>
      <c r="F2979">
        <v>1.077099595598608</v>
      </c>
      <c r="G2979"/>
    </row>
    <row r="2980" spans="1:7" x14ac:dyDescent="0.2">
      <c r="A2980" s="3" t="s">
        <v>58</v>
      </c>
      <c r="B2980" s="3">
        <v>32</v>
      </c>
      <c r="C2980" s="3" t="s">
        <v>159</v>
      </c>
      <c r="D2980" s="3">
        <v>5</v>
      </c>
      <c r="E2980" s="3" t="s">
        <v>2369</v>
      </c>
      <c r="F2980">
        <v>8.7807768268597766</v>
      </c>
      <c r="G2980"/>
    </row>
    <row r="2981" spans="1:7" x14ac:dyDescent="0.2">
      <c r="A2981" s="3" t="s">
        <v>60</v>
      </c>
      <c r="B2981" s="3">
        <v>32</v>
      </c>
      <c r="C2981" s="3" t="s">
        <v>159</v>
      </c>
      <c r="D2981" s="3">
        <v>6</v>
      </c>
      <c r="E2981" s="3" t="s">
        <v>2370</v>
      </c>
      <c r="F2981">
        <v>1.315244992006019</v>
      </c>
      <c r="G2981"/>
    </row>
    <row r="2982" spans="1:7" x14ac:dyDescent="0.2">
      <c r="A2982" s="3" t="s">
        <v>242</v>
      </c>
      <c r="B2982" s="3">
        <v>32</v>
      </c>
      <c r="C2982" s="3" t="s">
        <v>159</v>
      </c>
      <c r="D2982" s="3">
        <v>7</v>
      </c>
      <c r="E2982" s="3" t="s">
        <v>2371</v>
      </c>
      <c r="F2982">
        <v>1.6236057556663219</v>
      </c>
      <c r="G2982"/>
    </row>
    <row r="2983" spans="1:7" x14ac:dyDescent="0.2">
      <c r="A2983" s="3" t="s">
        <v>61</v>
      </c>
      <c r="B2983" s="3">
        <v>32</v>
      </c>
      <c r="C2983" s="3" t="s">
        <v>159</v>
      </c>
      <c r="D2983" s="3">
        <v>8</v>
      </c>
      <c r="E2983" s="3" t="s">
        <v>2372</v>
      </c>
      <c r="F2983">
        <v>1.6251481237656353</v>
      </c>
      <c r="G2983"/>
    </row>
    <row r="2984" spans="1:7" x14ac:dyDescent="0.2">
      <c r="A2984" s="3" t="s">
        <v>62</v>
      </c>
      <c r="B2984" s="3">
        <v>32</v>
      </c>
      <c r="C2984" s="3" t="s">
        <v>159</v>
      </c>
      <c r="D2984" s="3">
        <v>9</v>
      </c>
      <c r="E2984" s="3">
        <v>0</v>
      </c>
      <c r="F2984">
        <v>1.0731496285150004</v>
      </c>
      <c r="G2984"/>
    </row>
    <row r="2985" spans="1:7" x14ac:dyDescent="0.2">
      <c r="A2985" s="3" t="s">
        <v>63</v>
      </c>
      <c r="B2985" s="3">
        <v>32</v>
      </c>
      <c r="C2985" s="3" t="s">
        <v>159</v>
      </c>
      <c r="D2985" s="3">
        <v>10</v>
      </c>
      <c r="E2985" s="3" t="s">
        <v>2373</v>
      </c>
      <c r="F2985">
        <v>1.3453399793096963</v>
      </c>
      <c r="G2985"/>
    </row>
    <row r="2986" spans="1:7" x14ac:dyDescent="0.2">
      <c r="A2986" s="3" t="s">
        <v>64</v>
      </c>
      <c r="B2986" s="3">
        <v>32</v>
      </c>
      <c r="C2986" s="3" t="s">
        <v>159</v>
      </c>
      <c r="D2986" s="3">
        <v>11</v>
      </c>
      <c r="E2986" s="3">
        <v>0</v>
      </c>
      <c r="F2986">
        <v>2.751264929935108</v>
      </c>
      <c r="G2986"/>
    </row>
    <row r="2987" spans="1:7" x14ac:dyDescent="0.2">
      <c r="A2987" s="3" t="s">
        <v>65</v>
      </c>
      <c r="B2987" s="3">
        <v>32</v>
      </c>
      <c r="C2987" s="3" t="s">
        <v>159</v>
      </c>
      <c r="D2987" s="3">
        <v>12</v>
      </c>
      <c r="E2987" s="3">
        <v>0</v>
      </c>
      <c r="F2987">
        <v>1.1111257406188282</v>
      </c>
      <c r="G2987"/>
    </row>
    <row r="2988" spans="1:7" x14ac:dyDescent="0.2">
      <c r="A2988" s="3" t="s">
        <v>66</v>
      </c>
      <c r="B2988" s="3">
        <v>32</v>
      </c>
      <c r="C2988" s="3" t="s">
        <v>160</v>
      </c>
      <c r="D2988" s="3">
        <v>1</v>
      </c>
      <c r="E2988" s="3">
        <v>0</v>
      </c>
      <c r="F2988">
        <v>1.3512085018339135</v>
      </c>
      <c r="G2988"/>
    </row>
    <row r="2989" spans="1:7" x14ac:dyDescent="0.2">
      <c r="A2989" s="3" t="s">
        <v>67</v>
      </c>
      <c r="B2989" s="3">
        <v>32</v>
      </c>
      <c r="C2989" s="3" t="s">
        <v>160</v>
      </c>
      <c r="D2989" s="3">
        <v>2</v>
      </c>
      <c r="E2989" s="3" t="s">
        <v>2374</v>
      </c>
      <c r="F2989">
        <v>1.4593059343553088</v>
      </c>
      <c r="G2989"/>
    </row>
    <row r="2990" spans="1:7" x14ac:dyDescent="0.2">
      <c r="A2990" s="3" t="s">
        <v>68</v>
      </c>
      <c r="B2990" s="3">
        <v>32</v>
      </c>
      <c r="C2990" s="3" t="s">
        <v>160</v>
      </c>
      <c r="D2990" s="3">
        <v>3</v>
      </c>
      <c r="E2990" s="3">
        <v>0</v>
      </c>
      <c r="F2990">
        <v>1.5680616947239727</v>
      </c>
      <c r="G2990"/>
    </row>
    <row r="2991" spans="1:7" x14ac:dyDescent="0.2">
      <c r="A2991" s="3" t="s">
        <v>69</v>
      </c>
      <c r="B2991" s="3">
        <v>32</v>
      </c>
      <c r="C2991" s="3" t="s">
        <v>160</v>
      </c>
      <c r="D2991" s="3">
        <v>4</v>
      </c>
      <c r="E2991" s="3" t="s">
        <v>2375</v>
      </c>
      <c r="F2991">
        <v>1.5054453117652593</v>
      </c>
      <c r="G2991"/>
    </row>
    <row r="2992" spans="1:7" x14ac:dyDescent="0.2">
      <c r="A2992" s="3" t="s">
        <v>70</v>
      </c>
      <c r="B2992" s="3">
        <v>32</v>
      </c>
      <c r="C2992" s="3" t="s">
        <v>160</v>
      </c>
      <c r="D2992" s="3">
        <v>5</v>
      </c>
      <c r="E2992" s="3" t="s">
        <v>2376</v>
      </c>
      <c r="F2992">
        <v>2.9221668390858646</v>
      </c>
      <c r="G2992"/>
    </row>
    <row r="2993" spans="1:7" x14ac:dyDescent="0.2">
      <c r="A2993" s="3" t="s">
        <v>71</v>
      </c>
      <c r="B2993" s="3">
        <v>32</v>
      </c>
      <c r="C2993" s="3" t="s">
        <v>160</v>
      </c>
      <c r="D2993" s="3">
        <v>6</v>
      </c>
      <c r="E2993" s="3">
        <v>0</v>
      </c>
      <c r="F2993">
        <v>1.6477381736104579</v>
      </c>
      <c r="G2993"/>
    </row>
    <row r="2994" spans="1:7" x14ac:dyDescent="0.2">
      <c r="A2994" s="3" t="s">
        <v>72</v>
      </c>
      <c r="B2994" s="3">
        <v>32</v>
      </c>
      <c r="C2994" s="3" t="s">
        <v>160</v>
      </c>
      <c r="D2994" s="3">
        <v>7</v>
      </c>
      <c r="E2994" s="3" t="s">
        <v>2377</v>
      </c>
      <c r="F2994">
        <v>1.0432803536161008</v>
      </c>
      <c r="G2994"/>
    </row>
    <row r="2995" spans="1:7" x14ac:dyDescent="0.2">
      <c r="A2995" s="3" t="s">
        <v>73</v>
      </c>
      <c r="B2995" s="3">
        <v>32</v>
      </c>
      <c r="C2995" s="3" t="s">
        <v>160</v>
      </c>
      <c r="D2995" s="3">
        <v>8</v>
      </c>
      <c r="E2995" s="3" t="s">
        <v>2378</v>
      </c>
      <c r="F2995">
        <v>2.005341860246403</v>
      </c>
      <c r="G2995"/>
    </row>
    <row r="2996" spans="1:7" x14ac:dyDescent="0.2">
      <c r="A2996" s="3" t="s">
        <v>74</v>
      </c>
      <c r="B2996" s="3">
        <v>32</v>
      </c>
      <c r="C2996" s="3" t="s">
        <v>160</v>
      </c>
      <c r="D2996" s="3">
        <v>9</v>
      </c>
      <c r="E2996" s="3" t="s">
        <v>2379</v>
      </c>
      <c r="F2996">
        <v>1.7628891187811531</v>
      </c>
      <c r="G2996"/>
    </row>
    <row r="2997" spans="1:7" x14ac:dyDescent="0.2">
      <c r="A2997" s="3" t="s">
        <v>75</v>
      </c>
      <c r="B2997" s="3">
        <v>32</v>
      </c>
      <c r="C2997" s="3" t="s">
        <v>160</v>
      </c>
      <c r="D2997" s="3">
        <v>10</v>
      </c>
      <c r="E2997" s="3">
        <v>0</v>
      </c>
      <c r="F2997">
        <v>1.6623154330856766</v>
      </c>
      <c r="G2997"/>
    </row>
    <row r="2998" spans="1:7" x14ac:dyDescent="0.2">
      <c r="A2998" s="3" t="s">
        <v>76</v>
      </c>
      <c r="B2998" s="3">
        <v>32</v>
      </c>
      <c r="C2998" s="3" t="s">
        <v>160</v>
      </c>
      <c r="D2998" s="3">
        <v>11</v>
      </c>
      <c r="E2998" s="3" t="s">
        <v>2380</v>
      </c>
      <c r="F2998">
        <v>1.4415498918461391</v>
      </c>
      <c r="G2998"/>
    </row>
    <row r="2999" spans="1:7" x14ac:dyDescent="0.2">
      <c r="A2999" s="3" t="s">
        <v>77</v>
      </c>
      <c r="B2999" s="3">
        <v>32</v>
      </c>
      <c r="C2999" s="3" t="s">
        <v>160</v>
      </c>
      <c r="D2999" s="3">
        <v>12</v>
      </c>
      <c r="E2999" s="3">
        <v>0</v>
      </c>
      <c r="F2999">
        <v>1.3615348443524875</v>
      </c>
      <c r="G2999"/>
    </row>
    <row r="3000" spans="1:7" x14ac:dyDescent="0.2">
      <c r="A3000" s="3" t="s">
        <v>243</v>
      </c>
      <c r="B3000" s="3">
        <v>32</v>
      </c>
      <c r="C3000" s="3" t="s">
        <v>161</v>
      </c>
      <c r="D3000" s="3">
        <v>1</v>
      </c>
      <c r="E3000" s="3" t="s">
        <v>2381</v>
      </c>
      <c r="F3000">
        <v>1.459964262202577</v>
      </c>
      <c r="G3000"/>
    </row>
    <row r="3001" spans="1:7" x14ac:dyDescent="0.2">
      <c r="A3001" s="3" t="s">
        <v>79</v>
      </c>
      <c r="B3001" s="3">
        <v>32</v>
      </c>
      <c r="C3001" s="3" t="s">
        <v>161</v>
      </c>
      <c r="D3001" s="3">
        <v>3</v>
      </c>
      <c r="E3001" s="3" t="s">
        <v>2382</v>
      </c>
      <c r="F3001">
        <v>1.036753503244616</v>
      </c>
      <c r="G3001"/>
    </row>
    <row r="3002" spans="1:7" x14ac:dyDescent="0.2">
      <c r="A3002" s="3" t="s">
        <v>244</v>
      </c>
      <c r="B3002" s="3">
        <v>32</v>
      </c>
      <c r="C3002" s="3" t="s">
        <v>161</v>
      </c>
      <c r="D3002" s="3">
        <v>4</v>
      </c>
      <c r="E3002" s="7" t="s">
        <v>3758</v>
      </c>
      <c r="F3002">
        <v>1</v>
      </c>
      <c r="G3002"/>
    </row>
    <row r="3003" spans="1:7" x14ac:dyDescent="0.2">
      <c r="A3003" s="3" t="s">
        <v>80</v>
      </c>
      <c r="B3003" s="3">
        <v>32</v>
      </c>
      <c r="C3003" s="3" t="s">
        <v>161</v>
      </c>
      <c r="D3003" s="3">
        <v>5</v>
      </c>
      <c r="E3003" s="3" t="s">
        <v>2383</v>
      </c>
      <c r="F3003">
        <v>1.4823285996426223</v>
      </c>
      <c r="G3003"/>
    </row>
    <row r="3004" spans="1:7" x14ac:dyDescent="0.2">
      <c r="A3004" s="3" t="s">
        <v>81</v>
      </c>
      <c r="B3004" s="3">
        <v>32</v>
      </c>
      <c r="C3004" s="3" t="s">
        <v>161</v>
      </c>
      <c r="D3004" s="3">
        <v>6</v>
      </c>
      <c r="E3004" s="3" t="s">
        <v>2384</v>
      </c>
      <c r="F3004">
        <v>0.55756606790181529</v>
      </c>
      <c r="G3004"/>
    </row>
    <row r="3005" spans="1:7" x14ac:dyDescent="0.2">
      <c r="A3005" s="3" t="s">
        <v>82</v>
      </c>
      <c r="B3005" s="3">
        <v>32</v>
      </c>
      <c r="C3005" s="3" t="s">
        <v>161</v>
      </c>
      <c r="D3005" s="3">
        <v>7</v>
      </c>
      <c r="E3005" s="3" t="s">
        <v>2385</v>
      </c>
      <c r="F3005">
        <v>0.9095833725195146</v>
      </c>
      <c r="G3005"/>
    </row>
    <row r="3006" spans="1:7" x14ac:dyDescent="0.2">
      <c r="A3006" s="3" t="s">
        <v>83</v>
      </c>
      <c r="B3006" s="3">
        <v>32</v>
      </c>
      <c r="C3006" s="3" t="s">
        <v>161</v>
      </c>
      <c r="D3006" s="3">
        <v>8</v>
      </c>
      <c r="E3006" s="3" t="s">
        <v>2386</v>
      </c>
      <c r="F3006">
        <v>1.4744474748424719</v>
      </c>
      <c r="G3006"/>
    </row>
    <row r="3007" spans="1:7" x14ac:dyDescent="0.2">
      <c r="A3007" s="3" t="s">
        <v>84</v>
      </c>
      <c r="B3007" s="3">
        <v>32</v>
      </c>
      <c r="C3007" s="3" t="s">
        <v>161</v>
      </c>
      <c r="D3007" s="3">
        <v>9</v>
      </c>
      <c r="E3007" s="3" t="s">
        <v>2387</v>
      </c>
      <c r="F3007">
        <v>1.9644126775134019</v>
      </c>
      <c r="G3007"/>
    </row>
    <row r="3008" spans="1:7" x14ac:dyDescent="0.2">
      <c r="A3008" s="3" t="s">
        <v>245</v>
      </c>
      <c r="B3008" s="3">
        <v>32</v>
      </c>
      <c r="C3008" s="3" t="s">
        <v>161</v>
      </c>
      <c r="D3008" s="3">
        <v>10</v>
      </c>
      <c r="E3008" s="3" t="s">
        <v>2388</v>
      </c>
      <c r="F3008">
        <v>1.6567290510674315</v>
      </c>
      <c r="G3008"/>
    </row>
    <row r="3009" spans="1:16" x14ac:dyDescent="0.2">
      <c r="A3009" s="3" t="s">
        <v>85</v>
      </c>
      <c r="B3009" s="3">
        <v>32</v>
      </c>
      <c r="C3009" s="3" t="s">
        <v>161</v>
      </c>
      <c r="D3009" s="3">
        <v>11</v>
      </c>
      <c r="E3009" s="3" t="s">
        <v>2389</v>
      </c>
      <c r="F3009">
        <v>1.5304805793285057</v>
      </c>
      <c r="G3009"/>
    </row>
    <row r="3010" spans="1:16" x14ac:dyDescent="0.2">
      <c r="A3010" s="3" t="s">
        <v>86</v>
      </c>
      <c r="B3010" s="3">
        <v>32</v>
      </c>
      <c r="C3010" s="3" t="s">
        <v>161</v>
      </c>
      <c r="D3010" s="3">
        <v>12</v>
      </c>
      <c r="E3010" s="3" t="s">
        <v>2390</v>
      </c>
      <c r="F3010">
        <v>1.6010345151885641</v>
      </c>
      <c r="G3010"/>
    </row>
    <row r="3013" spans="1:16" x14ac:dyDescent="0.2">
      <c r="A3013" s="3" t="s">
        <v>238</v>
      </c>
      <c r="B3013" s="3">
        <v>33</v>
      </c>
      <c r="C3013" s="3" t="s">
        <v>154</v>
      </c>
      <c r="D3013" s="3">
        <v>1</v>
      </c>
      <c r="E3013" s="3" t="s">
        <v>2391</v>
      </c>
      <c r="F3013" s="2">
        <v>1.5527699397088974</v>
      </c>
      <c r="H3013" s="1"/>
      <c r="I3013" s="1" t="s">
        <v>3760</v>
      </c>
      <c r="J3013" s="1" t="s">
        <v>3761</v>
      </c>
      <c r="K3013" s="1" t="s">
        <v>3762</v>
      </c>
      <c r="L3013" s="1" t="s">
        <v>3763</v>
      </c>
      <c r="M3013" s="1" t="s">
        <v>3764</v>
      </c>
      <c r="N3013" s="1" t="s">
        <v>3765</v>
      </c>
      <c r="O3013" s="1" t="s">
        <v>3766</v>
      </c>
      <c r="P3013" s="1" t="s">
        <v>3767</v>
      </c>
    </row>
    <row r="3014" spans="1:16" x14ac:dyDescent="0.2">
      <c r="A3014" s="3" t="s">
        <v>247</v>
      </c>
      <c r="B3014" s="3">
        <v>33</v>
      </c>
      <c r="C3014" s="3" t="s">
        <v>154</v>
      </c>
      <c r="D3014" s="3">
        <v>2</v>
      </c>
      <c r="E3014" s="3" t="s">
        <v>2392</v>
      </c>
      <c r="F3014" s="2">
        <v>1.3513326972655852</v>
      </c>
      <c r="H3014" s="1">
        <v>1</v>
      </c>
      <c r="I3014" s="9">
        <v>1.6425975924159071</v>
      </c>
      <c r="J3014" s="9">
        <v>0.98471407401392586</v>
      </c>
      <c r="K3014" s="9">
        <v>1.107661233024096</v>
      </c>
      <c r="L3014" s="9">
        <v>1.056413795903453</v>
      </c>
      <c r="M3014" s="9">
        <v>1.194088629950671</v>
      </c>
      <c r="N3014" s="9">
        <v>1.3227908487444429</v>
      </c>
      <c r="O3014" s="9">
        <v>1.4957471427701428</v>
      </c>
      <c r="P3014" s="9">
        <v>1.5527699397088974</v>
      </c>
    </row>
    <row r="3015" spans="1:16" x14ac:dyDescent="0.2">
      <c r="A3015" s="3" t="s">
        <v>0</v>
      </c>
      <c r="B3015" s="3">
        <v>33</v>
      </c>
      <c r="C3015" s="3" t="s">
        <v>154</v>
      </c>
      <c r="D3015" s="3">
        <v>3</v>
      </c>
      <c r="E3015" s="3">
        <v>0</v>
      </c>
      <c r="F3015" s="2">
        <v>1.7917317959440529</v>
      </c>
      <c r="H3015" s="1">
        <v>2</v>
      </c>
      <c r="I3015" s="9">
        <v>1.1629382269949859</v>
      </c>
      <c r="J3015" s="9">
        <v>1.025649093603459</v>
      </c>
      <c r="K3015" s="9">
        <v>1.3450396865674672</v>
      </c>
      <c r="L3015" s="9">
        <v>1.1155376464139988</v>
      </c>
      <c r="M3015" s="9">
        <v>1.2862609366435922</v>
      </c>
      <c r="N3015" s="9">
        <v>1.3465012890521912</v>
      </c>
      <c r="O3015" s="9">
        <v>1.6270680660157124</v>
      </c>
      <c r="P3015" s="9">
        <v>1.3513326972655852</v>
      </c>
    </row>
    <row r="3016" spans="1:16" x14ac:dyDescent="0.2">
      <c r="A3016" s="3" t="s">
        <v>1</v>
      </c>
      <c r="B3016" s="3">
        <v>33</v>
      </c>
      <c r="C3016" s="3" t="s">
        <v>154</v>
      </c>
      <c r="D3016" s="3">
        <v>4</v>
      </c>
      <c r="E3016" s="3">
        <v>0</v>
      </c>
      <c r="F3016" s="2">
        <v>1.5992062686506565</v>
      </c>
      <c r="H3016" s="1">
        <v>3</v>
      </c>
      <c r="I3016" s="9">
        <v>1.0679036154361461</v>
      </c>
      <c r="J3016" s="9">
        <v>1.08478309413126</v>
      </c>
      <c r="K3016" s="9">
        <v>1.1144820446194759</v>
      </c>
      <c r="L3016" s="9">
        <v>1.0525466393292868</v>
      </c>
      <c r="M3016" s="9">
        <v>1.3244250015225025</v>
      </c>
      <c r="N3016" s="9">
        <v>1.2294411400499381</v>
      </c>
      <c r="O3016" s="9">
        <v>1.4065183410811799</v>
      </c>
      <c r="P3016" s="9">
        <v>1.7917317959440529</v>
      </c>
    </row>
    <row r="3017" spans="1:16" x14ac:dyDescent="0.2">
      <c r="A3017" s="3" t="s">
        <v>2</v>
      </c>
      <c r="B3017" s="3">
        <v>33</v>
      </c>
      <c r="C3017" s="3" t="s">
        <v>154</v>
      </c>
      <c r="D3017" s="3">
        <v>5</v>
      </c>
      <c r="E3017" s="3" t="s">
        <v>2393</v>
      </c>
      <c r="F3017" s="2">
        <v>1.2175859198960637</v>
      </c>
      <c r="H3017" s="1">
        <v>4</v>
      </c>
      <c r="I3017" s="9">
        <v>1.1815736586752197</v>
      </c>
      <c r="J3017" s="9">
        <v>1.154381762448996</v>
      </c>
      <c r="K3017" s="9">
        <v>1.7418343111183288</v>
      </c>
      <c r="L3017" s="9">
        <v>1.0971255151133756</v>
      </c>
      <c r="M3017" s="9">
        <v>1.4328474858407259</v>
      </c>
      <c r="N3017" s="9">
        <v>1.4653478410913301</v>
      </c>
      <c r="O3017" s="9">
        <v>1.4126083514341974</v>
      </c>
      <c r="P3017" s="9">
        <v>1.5992062686506565</v>
      </c>
    </row>
    <row r="3018" spans="1:16" x14ac:dyDescent="0.2">
      <c r="A3018" s="3" t="s">
        <v>3</v>
      </c>
      <c r="B3018" s="3">
        <v>33</v>
      </c>
      <c r="C3018" s="3" t="s">
        <v>154</v>
      </c>
      <c r="D3018" s="3">
        <v>6</v>
      </c>
      <c r="E3018" s="7" t="s">
        <v>3758</v>
      </c>
      <c r="F3018" s="2">
        <v>1</v>
      </c>
      <c r="H3018" s="1">
        <v>5</v>
      </c>
      <c r="I3018" s="9">
        <v>1.2482998721097824</v>
      </c>
      <c r="J3018" s="9">
        <v>1.0353931101682872</v>
      </c>
      <c r="K3018" s="9">
        <v>1.1942104301577312</v>
      </c>
      <c r="L3018" s="9">
        <v>1.02076693530379</v>
      </c>
      <c r="M3018" s="9">
        <v>1.452325368953127</v>
      </c>
      <c r="N3018" s="9">
        <v>1.6668053835691519</v>
      </c>
      <c r="O3018" s="9">
        <v>1.6155985465175291</v>
      </c>
      <c r="P3018" s="9">
        <v>1.2175859198960637</v>
      </c>
    </row>
    <row r="3019" spans="1:16" x14ac:dyDescent="0.2">
      <c r="A3019" s="3" t="s">
        <v>4</v>
      </c>
      <c r="B3019" s="3">
        <v>33</v>
      </c>
      <c r="C3019" s="3" t="s">
        <v>154</v>
      </c>
      <c r="D3019" s="3">
        <v>7</v>
      </c>
      <c r="E3019" s="3" t="s">
        <v>2394</v>
      </c>
      <c r="F3019" s="2">
        <v>1.7250055825094901</v>
      </c>
      <c r="H3019" s="1">
        <v>6</v>
      </c>
      <c r="I3019" s="9">
        <v>1.1642475792208846</v>
      </c>
      <c r="J3019" s="9">
        <v>1.3374677736952152</v>
      </c>
      <c r="K3019" s="9">
        <v>1.2130691622175758</v>
      </c>
      <c r="L3019" s="9">
        <v>0.98334382168449674</v>
      </c>
      <c r="M3019" s="9">
        <v>1.3414668804936969</v>
      </c>
      <c r="N3019" s="9">
        <v>1.4809078175432899</v>
      </c>
      <c r="O3019" s="9">
        <v>1.4017782830230809</v>
      </c>
      <c r="P3019" s="9">
        <v>1</v>
      </c>
    </row>
    <row r="3020" spans="1:16" x14ac:dyDescent="0.2">
      <c r="A3020" s="3" t="s">
        <v>5</v>
      </c>
      <c r="B3020" s="3">
        <v>33</v>
      </c>
      <c r="C3020" s="3" t="s">
        <v>154</v>
      </c>
      <c r="D3020" s="3">
        <v>8</v>
      </c>
      <c r="E3020" s="3" t="s">
        <v>2395</v>
      </c>
      <c r="F3020" s="2">
        <v>1.56403645886198</v>
      </c>
      <c r="H3020" s="1">
        <v>7</v>
      </c>
      <c r="I3020" s="9">
        <v>1.1141775441018249</v>
      </c>
      <c r="J3020" s="9">
        <v>1.3961145733947748</v>
      </c>
      <c r="K3020" s="9">
        <v>1.182710460607783</v>
      </c>
      <c r="L3020" s="9">
        <v>1.0220559874951787</v>
      </c>
      <c r="M3020" s="9">
        <v>1.0813219382472949</v>
      </c>
      <c r="N3020" s="9">
        <v>1.288605590629504</v>
      </c>
      <c r="O3020" s="9">
        <v>1.5360325612553538</v>
      </c>
      <c r="P3020" s="9">
        <v>1.7250055825094901</v>
      </c>
    </row>
    <row r="3021" spans="1:16" x14ac:dyDescent="0.2">
      <c r="A3021" s="3" t="s">
        <v>6</v>
      </c>
      <c r="B3021" s="3">
        <v>33</v>
      </c>
      <c r="C3021" s="3" t="s">
        <v>154</v>
      </c>
      <c r="D3021" s="3">
        <v>9</v>
      </c>
      <c r="E3021" s="3" t="s">
        <v>2396</v>
      </c>
      <c r="F3021" s="2">
        <v>1.573668825237003</v>
      </c>
      <c r="H3021" s="1">
        <v>8</v>
      </c>
      <c r="I3021" s="9">
        <v>1.1712003410405798</v>
      </c>
      <c r="J3021" s="9">
        <v>1.1815635086579646</v>
      </c>
      <c r="K3021" s="9">
        <v>1.2290046893079718</v>
      </c>
      <c r="L3021" s="9">
        <v>1.4106392480867216</v>
      </c>
      <c r="M3021" s="9">
        <v>1.1351779298024807</v>
      </c>
      <c r="N3021" s="9">
        <v>1.3126712815411785</v>
      </c>
      <c r="O3021" s="9">
        <v>1.3212683461561885</v>
      </c>
      <c r="P3021" s="9">
        <v>1.56403645886198</v>
      </c>
    </row>
    <row r="3022" spans="1:16" x14ac:dyDescent="0.2">
      <c r="A3022" s="3" t="s">
        <v>7</v>
      </c>
      <c r="B3022" s="3">
        <v>33</v>
      </c>
      <c r="C3022" s="3" t="s">
        <v>154</v>
      </c>
      <c r="D3022" s="3">
        <v>10</v>
      </c>
      <c r="E3022" s="3">
        <v>0</v>
      </c>
      <c r="F3022" s="2">
        <v>1.6239012606321435</v>
      </c>
      <c r="H3022" s="1">
        <v>9</v>
      </c>
      <c r="I3022" s="9">
        <v>1.3176041899271229</v>
      </c>
      <c r="J3022" s="9">
        <v>1.3027242646312498</v>
      </c>
      <c r="K3022" s="9">
        <v>1.7397941576500677</v>
      </c>
      <c r="L3022" s="9">
        <v>1.1175168997787297</v>
      </c>
      <c r="M3022" s="9">
        <v>1.9471387101358071</v>
      </c>
      <c r="N3022" s="9">
        <v>1.7970199549339232</v>
      </c>
      <c r="O3022" s="9">
        <v>1.3522766488703031</v>
      </c>
      <c r="P3022" s="9">
        <v>1.573668825237003</v>
      </c>
    </row>
    <row r="3023" spans="1:16" x14ac:dyDescent="0.2">
      <c r="A3023" s="3" t="s">
        <v>8</v>
      </c>
      <c r="B3023" s="3">
        <v>33</v>
      </c>
      <c r="C3023" s="3" t="s">
        <v>154</v>
      </c>
      <c r="D3023" s="3">
        <v>11</v>
      </c>
      <c r="E3023" s="3">
        <v>0</v>
      </c>
      <c r="F3023" s="2">
        <v>1.1453380970747651</v>
      </c>
      <c r="H3023" s="1">
        <v>10</v>
      </c>
      <c r="I3023" s="9">
        <v>1.1260632143074643</v>
      </c>
      <c r="J3023" s="9">
        <v>1.3911309149225553</v>
      </c>
      <c r="K3023" s="9">
        <v>1.2719494123140009</v>
      </c>
      <c r="L3023" s="9">
        <v>1.2091309555226244</v>
      </c>
      <c r="M3023" s="9">
        <v>1.121140455938775</v>
      </c>
      <c r="N3023" s="9">
        <v>1.2029089949452916</v>
      </c>
      <c r="O3023" s="9">
        <v>1.164704329997361</v>
      </c>
      <c r="P3023" s="9">
        <v>1.6239012606321435</v>
      </c>
    </row>
    <row r="3024" spans="1:16" x14ac:dyDescent="0.2">
      <c r="A3024" s="3" t="s">
        <v>239</v>
      </c>
      <c r="B3024" s="3">
        <v>33</v>
      </c>
      <c r="C3024" s="3" t="s">
        <v>154</v>
      </c>
      <c r="D3024" s="3">
        <v>12</v>
      </c>
      <c r="E3024" s="3" t="s">
        <v>2397</v>
      </c>
      <c r="F3024" s="2">
        <v>3.6840604129027024</v>
      </c>
      <c r="H3024" s="1">
        <v>11</v>
      </c>
      <c r="I3024" s="9">
        <v>1.1634558778749924</v>
      </c>
      <c r="J3024" s="9">
        <v>1.8524999492499132</v>
      </c>
      <c r="K3024" s="9">
        <v>1.0787438338645174</v>
      </c>
      <c r="L3024" s="9">
        <v>0.90864984470473598</v>
      </c>
      <c r="M3024" s="9">
        <v>1.1375834838919225</v>
      </c>
      <c r="N3024" s="9">
        <v>1.0511357869308378</v>
      </c>
      <c r="O3024" s="9">
        <v>1.0936643592294106</v>
      </c>
      <c r="P3024" s="9">
        <v>1.1453380970747651</v>
      </c>
    </row>
    <row r="3025" spans="1:16" x14ac:dyDescent="0.2">
      <c r="A3025" s="3" t="s">
        <v>240</v>
      </c>
      <c r="B3025" s="3">
        <v>33</v>
      </c>
      <c r="C3025" s="3" t="s">
        <v>155</v>
      </c>
      <c r="D3025" s="3">
        <v>1</v>
      </c>
      <c r="E3025" s="3" t="s">
        <v>2398</v>
      </c>
      <c r="F3025" s="2">
        <v>1.4957471427701428</v>
      </c>
      <c r="H3025" s="1">
        <v>12</v>
      </c>
      <c r="I3025" s="9">
        <v>1.2371653031810155</v>
      </c>
      <c r="J3025" s="9">
        <v>2.4483465621891556</v>
      </c>
      <c r="K3025" s="9">
        <v>1.3958100728771239</v>
      </c>
      <c r="L3025" s="9">
        <v>1.0352510099267169</v>
      </c>
      <c r="M3025" s="9">
        <v>0.93288808590974615</v>
      </c>
      <c r="N3025" s="9">
        <v>0.92873672885243896</v>
      </c>
      <c r="O3025" s="9">
        <v>1.0460912283550883</v>
      </c>
      <c r="P3025" s="9">
        <v>3.6840604129027024</v>
      </c>
    </row>
    <row r="3026" spans="1:16" x14ac:dyDescent="0.2">
      <c r="A3026" s="3" t="s">
        <v>9</v>
      </c>
      <c r="B3026" s="3">
        <v>33</v>
      </c>
      <c r="C3026" s="3" t="s">
        <v>155</v>
      </c>
      <c r="D3026" s="3">
        <v>2</v>
      </c>
      <c r="E3026" s="3" t="s">
        <v>2399</v>
      </c>
      <c r="F3026" s="2">
        <v>1.6270680660157124</v>
      </c>
    </row>
    <row r="3027" spans="1:16" x14ac:dyDescent="0.2">
      <c r="A3027" s="3" t="s">
        <v>10</v>
      </c>
      <c r="B3027" s="3">
        <v>33</v>
      </c>
      <c r="C3027" s="3" t="s">
        <v>155</v>
      </c>
      <c r="D3027" s="3">
        <v>3</v>
      </c>
      <c r="E3027" s="3" t="s">
        <v>2400</v>
      </c>
      <c r="F3027" s="2">
        <v>1.4065183410811799</v>
      </c>
    </row>
    <row r="3028" spans="1:16" x14ac:dyDescent="0.2">
      <c r="A3028" s="3" t="s">
        <v>11</v>
      </c>
      <c r="B3028" s="3">
        <v>33</v>
      </c>
      <c r="C3028" s="3" t="s">
        <v>155</v>
      </c>
      <c r="D3028" s="3">
        <v>4</v>
      </c>
      <c r="E3028" s="3" t="s">
        <v>2401</v>
      </c>
      <c r="F3028" s="2">
        <v>1.4126083514341974</v>
      </c>
    </row>
    <row r="3029" spans="1:16" x14ac:dyDescent="0.2">
      <c r="A3029" s="3" t="s">
        <v>12</v>
      </c>
      <c r="B3029" s="3">
        <v>33</v>
      </c>
      <c r="C3029" s="3" t="s">
        <v>155</v>
      </c>
      <c r="D3029" s="3">
        <v>5</v>
      </c>
      <c r="E3029" s="3" t="s">
        <v>2402</v>
      </c>
      <c r="F3029" s="2">
        <v>1.6155985465175291</v>
      </c>
    </row>
    <row r="3030" spans="1:16" x14ac:dyDescent="0.2">
      <c r="A3030" s="3" t="s">
        <v>13</v>
      </c>
      <c r="B3030" s="3">
        <v>33</v>
      </c>
      <c r="C3030" s="3" t="s">
        <v>155</v>
      </c>
      <c r="D3030" s="3">
        <v>6</v>
      </c>
      <c r="E3030" s="3">
        <v>0</v>
      </c>
      <c r="F3030" s="2">
        <v>1.4017782830230809</v>
      </c>
    </row>
    <row r="3031" spans="1:16" x14ac:dyDescent="0.2">
      <c r="A3031" s="3" t="s">
        <v>14</v>
      </c>
      <c r="B3031" s="3">
        <v>33</v>
      </c>
      <c r="C3031" s="3" t="s">
        <v>155</v>
      </c>
      <c r="D3031" s="3">
        <v>7</v>
      </c>
      <c r="E3031" s="3" t="s">
        <v>2403</v>
      </c>
      <c r="F3031" s="2">
        <v>1.5360325612553538</v>
      </c>
    </row>
    <row r="3032" spans="1:16" x14ac:dyDescent="0.2">
      <c r="A3032" s="3" t="s">
        <v>15</v>
      </c>
      <c r="B3032" s="3">
        <v>33</v>
      </c>
      <c r="C3032" s="3" t="s">
        <v>155</v>
      </c>
      <c r="D3032" s="3">
        <v>8</v>
      </c>
      <c r="E3032" s="3" t="s">
        <v>2404</v>
      </c>
      <c r="F3032" s="2">
        <v>1.3212683461561885</v>
      </c>
    </row>
    <row r="3033" spans="1:16" x14ac:dyDescent="0.2">
      <c r="A3033" s="3" t="s">
        <v>16</v>
      </c>
      <c r="B3033" s="3">
        <v>33</v>
      </c>
      <c r="C3033" s="3" t="s">
        <v>155</v>
      </c>
      <c r="D3033" s="3">
        <v>9</v>
      </c>
      <c r="E3033" s="3" t="s">
        <v>2405</v>
      </c>
      <c r="F3033" s="2">
        <v>1.3522766488703031</v>
      </c>
    </row>
    <row r="3034" spans="1:16" x14ac:dyDescent="0.2">
      <c r="A3034" s="3" t="s">
        <v>17</v>
      </c>
      <c r="B3034" s="3">
        <v>33</v>
      </c>
      <c r="C3034" s="3" t="s">
        <v>155</v>
      </c>
      <c r="D3034" s="3">
        <v>10</v>
      </c>
      <c r="E3034" s="3">
        <v>0</v>
      </c>
      <c r="F3034" s="2">
        <v>1.164704329997361</v>
      </c>
    </row>
    <row r="3035" spans="1:16" x14ac:dyDescent="0.2">
      <c r="A3035" s="3" t="s">
        <v>18</v>
      </c>
      <c r="B3035" s="3">
        <v>33</v>
      </c>
      <c r="C3035" s="3" t="s">
        <v>155</v>
      </c>
      <c r="D3035" s="3">
        <v>11</v>
      </c>
      <c r="E3035" s="3" t="s">
        <v>2406</v>
      </c>
      <c r="F3035" s="2">
        <v>1.0936643592294106</v>
      </c>
    </row>
    <row r="3036" spans="1:16" x14ac:dyDescent="0.2">
      <c r="A3036" s="3" t="s">
        <v>241</v>
      </c>
      <c r="B3036" s="3">
        <v>33</v>
      </c>
      <c r="C3036" s="3" t="s">
        <v>155</v>
      </c>
      <c r="D3036" s="3">
        <v>12</v>
      </c>
      <c r="E3036" s="3" t="s">
        <v>2407</v>
      </c>
      <c r="F3036" s="2">
        <v>1.0460912283550883</v>
      </c>
    </row>
    <row r="3037" spans="1:16" x14ac:dyDescent="0.2">
      <c r="A3037" s="3" t="s">
        <v>19</v>
      </c>
      <c r="B3037" s="3">
        <v>33</v>
      </c>
      <c r="C3037" s="3" t="s">
        <v>156</v>
      </c>
      <c r="D3037" s="3">
        <v>1</v>
      </c>
      <c r="E3037" s="3" t="s">
        <v>2408</v>
      </c>
      <c r="F3037" s="2">
        <v>1.3227908487444429</v>
      </c>
    </row>
    <row r="3038" spans="1:16" x14ac:dyDescent="0.2">
      <c r="A3038" s="3" t="s">
        <v>20</v>
      </c>
      <c r="B3038" s="3">
        <v>33</v>
      </c>
      <c r="C3038" s="3" t="s">
        <v>156</v>
      </c>
      <c r="D3038" s="3">
        <v>2</v>
      </c>
      <c r="E3038" s="3" t="s">
        <v>2409</v>
      </c>
      <c r="F3038" s="2">
        <v>1.3465012890521912</v>
      </c>
    </row>
    <row r="3039" spans="1:16" x14ac:dyDescent="0.2">
      <c r="A3039" s="3" t="s">
        <v>21</v>
      </c>
      <c r="B3039" s="3">
        <v>33</v>
      </c>
      <c r="C3039" s="3" t="s">
        <v>156</v>
      </c>
      <c r="D3039" s="3">
        <v>3</v>
      </c>
      <c r="E3039" s="3" t="s">
        <v>2410</v>
      </c>
      <c r="F3039" s="2">
        <v>1.2294411400499381</v>
      </c>
    </row>
    <row r="3040" spans="1:16" x14ac:dyDescent="0.2">
      <c r="A3040" s="3" t="s">
        <v>22</v>
      </c>
      <c r="B3040" s="3">
        <v>33</v>
      </c>
      <c r="C3040" s="3" t="s">
        <v>156</v>
      </c>
      <c r="D3040" s="3">
        <v>4</v>
      </c>
      <c r="E3040" s="3" t="s">
        <v>2411</v>
      </c>
      <c r="F3040" s="2">
        <v>1.4653478410913301</v>
      </c>
    </row>
    <row r="3041" spans="1:6" x14ac:dyDescent="0.2">
      <c r="A3041" s="3" t="s">
        <v>23</v>
      </c>
      <c r="B3041" s="3">
        <v>33</v>
      </c>
      <c r="C3041" s="3" t="s">
        <v>156</v>
      </c>
      <c r="D3041" s="3">
        <v>5</v>
      </c>
      <c r="E3041" s="3" t="s">
        <v>2412</v>
      </c>
      <c r="F3041" s="2">
        <v>1.6668053835691519</v>
      </c>
    </row>
    <row r="3042" spans="1:6" x14ac:dyDescent="0.2">
      <c r="A3042" s="3" t="s">
        <v>24</v>
      </c>
      <c r="B3042" s="3">
        <v>33</v>
      </c>
      <c r="C3042" s="3" t="s">
        <v>156</v>
      </c>
      <c r="D3042" s="3">
        <v>6</v>
      </c>
      <c r="E3042" s="3">
        <v>0</v>
      </c>
      <c r="F3042" s="2">
        <v>1.4809078175432899</v>
      </c>
    </row>
    <row r="3043" spans="1:6" x14ac:dyDescent="0.2">
      <c r="A3043" s="3" t="s">
        <v>25</v>
      </c>
      <c r="B3043" s="3">
        <v>33</v>
      </c>
      <c r="C3043" s="3" t="s">
        <v>156</v>
      </c>
      <c r="D3043" s="3">
        <v>7</v>
      </c>
      <c r="E3043" s="3" t="s">
        <v>2413</v>
      </c>
      <c r="F3043" s="2">
        <v>1.288605590629504</v>
      </c>
    </row>
    <row r="3044" spans="1:6" x14ac:dyDescent="0.2">
      <c r="A3044" s="3" t="s">
        <v>26</v>
      </c>
      <c r="B3044" s="3">
        <v>33</v>
      </c>
      <c r="C3044" s="3" t="s">
        <v>156</v>
      </c>
      <c r="D3044" s="3">
        <v>8</v>
      </c>
      <c r="E3044" s="3" t="s">
        <v>2414</v>
      </c>
      <c r="F3044" s="2">
        <v>1.3126712815411785</v>
      </c>
    </row>
    <row r="3045" spans="1:6" x14ac:dyDescent="0.2">
      <c r="A3045" s="3" t="s">
        <v>27</v>
      </c>
      <c r="B3045" s="3">
        <v>33</v>
      </c>
      <c r="C3045" s="3" t="s">
        <v>156</v>
      </c>
      <c r="D3045" s="3">
        <v>9</v>
      </c>
      <c r="E3045" s="3">
        <v>0</v>
      </c>
      <c r="F3045" s="2">
        <v>1.7970199549339232</v>
      </c>
    </row>
    <row r="3046" spans="1:6" x14ac:dyDescent="0.2">
      <c r="A3046" s="3" t="s">
        <v>28</v>
      </c>
      <c r="B3046" s="3">
        <v>33</v>
      </c>
      <c r="C3046" s="3" t="s">
        <v>156</v>
      </c>
      <c r="D3046" s="3">
        <v>10</v>
      </c>
      <c r="E3046" s="3" t="s">
        <v>2415</v>
      </c>
      <c r="F3046" s="2">
        <v>1.2029089949452916</v>
      </c>
    </row>
    <row r="3047" spans="1:6" x14ac:dyDescent="0.2">
      <c r="A3047" s="3" t="s">
        <v>29</v>
      </c>
      <c r="B3047" s="3">
        <v>33</v>
      </c>
      <c r="C3047" s="3" t="s">
        <v>2416</v>
      </c>
      <c r="D3047" s="3">
        <v>11</v>
      </c>
      <c r="E3047" s="3" t="s">
        <v>2417</v>
      </c>
      <c r="F3047" s="2">
        <v>1.0511357869308378</v>
      </c>
    </row>
    <row r="3048" spans="1:6" x14ac:dyDescent="0.2">
      <c r="A3048" s="3" t="s">
        <v>30</v>
      </c>
      <c r="B3048" s="3">
        <v>33</v>
      </c>
      <c r="C3048" s="3" t="s">
        <v>156</v>
      </c>
      <c r="D3048" s="3">
        <v>12</v>
      </c>
      <c r="E3048" s="3">
        <v>0</v>
      </c>
      <c r="F3048" s="2">
        <v>0.92873672885243896</v>
      </c>
    </row>
    <row r="3049" spans="1:6" x14ac:dyDescent="0.2">
      <c r="A3049" s="3" t="s">
        <v>31</v>
      </c>
      <c r="B3049" s="3">
        <v>33</v>
      </c>
      <c r="C3049" s="3" t="s">
        <v>157</v>
      </c>
      <c r="D3049" s="3">
        <v>1</v>
      </c>
      <c r="E3049" s="3" t="s">
        <v>2418</v>
      </c>
      <c r="F3049" s="2">
        <v>1.194088629950671</v>
      </c>
    </row>
    <row r="3050" spans="1:6" x14ac:dyDescent="0.2">
      <c r="A3050" s="3" t="s">
        <v>32</v>
      </c>
      <c r="B3050" s="3">
        <v>33</v>
      </c>
      <c r="C3050" s="3" t="s">
        <v>157</v>
      </c>
      <c r="D3050" s="3">
        <v>2</v>
      </c>
      <c r="E3050" s="3" t="s">
        <v>2419</v>
      </c>
      <c r="F3050" s="2">
        <v>1.2862609366435922</v>
      </c>
    </row>
    <row r="3051" spans="1:6" x14ac:dyDescent="0.2">
      <c r="A3051" s="3" t="s">
        <v>33</v>
      </c>
      <c r="B3051" s="3">
        <v>33</v>
      </c>
      <c r="C3051" s="3" t="s">
        <v>157</v>
      </c>
      <c r="D3051" s="3">
        <v>3</v>
      </c>
      <c r="E3051" s="3" t="s">
        <v>2420</v>
      </c>
      <c r="F3051" s="2">
        <v>1.3244250015225025</v>
      </c>
    </row>
    <row r="3052" spans="1:6" x14ac:dyDescent="0.2">
      <c r="A3052" s="3" t="s">
        <v>34</v>
      </c>
      <c r="B3052" s="3">
        <v>33</v>
      </c>
      <c r="C3052" s="3" t="s">
        <v>157</v>
      </c>
      <c r="D3052" s="3">
        <v>4</v>
      </c>
      <c r="E3052" s="3" t="s">
        <v>2421</v>
      </c>
      <c r="F3052" s="2">
        <v>1.4328474858407259</v>
      </c>
    </row>
    <row r="3053" spans="1:6" x14ac:dyDescent="0.2">
      <c r="A3053" s="3" t="s">
        <v>35</v>
      </c>
      <c r="B3053" s="3">
        <v>33</v>
      </c>
      <c r="C3053" s="3" t="s">
        <v>157</v>
      </c>
      <c r="D3053" s="3">
        <v>5</v>
      </c>
      <c r="E3053" s="3" t="s">
        <v>2422</v>
      </c>
      <c r="F3053" s="2">
        <v>1.452325368953127</v>
      </c>
    </row>
    <row r="3054" spans="1:6" x14ac:dyDescent="0.2">
      <c r="A3054" s="3" t="s">
        <v>36</v>
      </c>
      <c r="B3054" s="3">
        <v>33</v>
      </c>
      <c r="C3054" s="3" t="s">
        <v>157</v>
      </c>
      <c r="D3054" s="3">
        <v>6</v>
      </c>
      <c r="E3054" s="3" t="s">
        <v>2423</v>
      </c>
      <c r="F3054" s="2">
        <v>1.3414668804936969</v>
      </c>
    </row>
    <row r="3055" spans="1:6" x14ac:dyDescent="0.2">
      <c r="A3055" s="3" t="s">
        <v>37</v>
      </c>
      <c r="B3055" s="3">
        <v>33</v>
      </c>
      <c r="C3055" s="3" t="s">
        <v>157</v>
      </c>
      <c r="D3055" s="3">
        <v>7</v>
      </c>
      <c r="E3055" s="3" t="s">
        <v>2424</v>
      </c>
      <c r="F3055" s="2">
        <v>1.0813219382472949</v>
      </c>
    </row>
    <row r="3056" spans="1:6" x14ac:dyDescent="0.2">
      <c r="A3056" s="3" t="s">
        <v>38</v>
      </c>
      <c r="B3056" s="3">
        <v>33</v>
      </c>
      <c r="C3056" s="3" t="s">
        <v>157</v>
      </c>
      <c r="D3056" s="3">
        <v>8</v>
      </c>
      <c r="E3056" s="3" t="s">
        <v>2425</v>
      </c>
      <c r="F3056" s="2">
        <v>1.1351779298024807</v>
      </c>
    </row>
    <row r="3057" spans="1:6" x14ac:dyDescent="0.2">
      <c r="A3057" s="3" t="s">
        <v>39</v>
      </c>
      <c r="B3057" s="3">
        <v>33</v>
      </c>
      <c r="C3057" s="3" t="s">
        <v>157</v>
      </c>
      <c r="D3057" s="3">
        <v>9</v>
      </c>
      <c r="E3057" s="3" t="s">
        <v>2426</v>
      </c>
      <c r="F3057" s="2">
        <v>1.9471387101358071</v>
      </c>
    </row>
    <row r="3058" spans="1:6" x14ac:dyDescent="0.2">
      <c r="A3058" s="3" t="s">
        <v>40</v>
      </c>
      <c r="B3058" s="3">
        <v>33</v>
      </c>
      <c r="C3058" s="3" t="s">
        <v>157</v>
      </c>
      <c r="D3058" s="3">
        <v>10</v>
      </c>
      <c r="E3058" s="3" t="s">
        <v>2427</v>
      </c>
      <c r="F3058" s="2">
        <v>1.121140455938775</v>
      </c>
    </row>
    <row r="3059" spans="1:6" x14ac:dyDescent="0.2">
      <c r="A3059" s="3" t="s">
        <v>41</v>
      </c>
      <c r="B3059" s="3">
        <v>33</v>
      </c>
      <c r="C3059" s="3" t="s">
        <v>157</v>
      </c>
      <c r="D3059" s="3">
        <v>11</v>
      </c>
      <c r="E3059" s="3" t="s">
        <v>2428</v>
      </c>
      <c r="F3059" s="2">
        <v>1.1375834838919225</v>
      </c>
    </row>
    <row r="3060" spans="1:6" x14ac:dyDescent="0.2">
      <c r="A3060" s="3" t="s">
        <v>42</v>
      </c>
      <c r="B3060" s="3">
        <v>33</v>
      </c>
      <c r="C3060" s="3" t="s">
        <v>157</v>
      </c>
      <c r="D3060" s="3">
        <v>12</v>
      </c>
      <c r="E3060" s="3" t="s">
        <v>2429</v>
      </c>
      <c r="F3060" s="2">
        <v>0.93288808590974615</v>
      </c>
    </row>
    <row r="3061" spans="1:6" x14ac:dyDescent="0.2">
      <c r="A3061" s="3" t="s">
        <v>43</v>
      </c>
      <c r="B3061" s="3">
        <v>33</v>
      </c>
      <c r="C3061" s="3" t="s">
        <v>158</v>
      </c>
      <c r="D3061" s="3">
        <v>1</v>
      </c>
      <c r="E3061" s="3">
        <v>0</v>
      </c>
      <c r="F3061" s="2">
        <v>1.056413795903453</v>
      </c>
    </row>
    <row r="3062" spans="1:6" x14ac:dyDescent="0.2">
      <c r="A3062" s="3" t="s">
        <v>44</v>
      </c>
      <c r="B3062" s="3">
        <v>33</v>
      </c>
      <c r="C3062" s="3" t="s">
        <v>158</v>
      </c>
      <c r="D3062" s="3">
        <v>2</v>
      </c>
      <c r="E3062" s="3" t="s">
        <v>2430</v>
      </c>
      <c r="F3062" s="2">
        <v>1.1155376464139988</v>
      </c>
    </row>
    <row r="3063" spans="1:6" x14ac:dyDescent="0.2">
      <c r="A3063" s="3" t="s">
        <v>45</v>
      </c>
      <c r="B3063" s="3">
        <v>33</v>
      </c>
      <c r="C3063" s="3" t="s">
        <v>158</v>
      </c>
      <c r="D3063" s="3">
        <v>3</v>
      </c>
      <c r="E3063" s="3" t="s">
        <v>2431</v>
      </c>
      <c r="F3063" s="2">
        <v>1.0525466393292868</v>
      </c>
    </row>
    <row r="3064" spans="1:6" x14ac:dyDescent="0.2">
      <c r="A3064" s="3" t="s">
        <v>46</v>
      </c>
      <c r="B3064" s="3">
        <v>33</v>
      </c>
      <c r="C3064" s="3" t="s">
        <v>158</v>
      </c>
      <c r="D3064" s="3">
        <v>4</v>
      </c>
      <c r="E3064" s="3">
        <v>0</v>
      </c>
      <c r="F3064" s="2">
        <v>1.0971255151133756</v>
      </c>
    </row>
    <row r="3065" spans="1:6" x14ac:dyDescent="0.2">
      <c r="A3065" s="3" t="s">
        <v>47</v>
      </c>
      <c r="B3065" s="3">
        <v>33</v>
      </c>
      <c r="C3065" s="3" t="s">
        <v>158</v>
      </c>
      <c r="D3065" s="3">
        <v>5</v>
      </c>
      <c r="E3065" s="3" t="s">
        <v>2432</v>
      </c>
      <c r="F3065" s="2">
        <v>1.02076693530379</v>
      </c>
    </row>
    <row r="3066" spans="1:6" x14ac:dyDescent="0.2">
      <c r="A3066" s="3" t="s">
        <v>48</v>
      </c>
      <c r="B3066" s="3">
        <v>33</v>
      </c>
      <c r="C3066" s="3" t="s">
        <v>158</v>
      </c>
      <c r="D3066" s="3">
        <v>6</v>
      </c>
      <c r="E3066" s="3" t="s">
        <v>2433</v>
      </c>
      <c r="F3066" s="2">
        <v>0.98334382168449674</v>
      </c>
    </row>
    <row r="3067" spans="1:6" x14ac:dyDescent="0.2">
      <c r="A3067" s="3" t="s">
        <v>49</v>
      </c>
      <c r="B3067" s="3">
        <v>33</v>
      </c>
      <c r="C3067" s="3" t="s">
        <v>158</v>
      </c>
      <c r="D3067" s="3">
        <v>7</v>
      </c>
      <c r="E3067" s="3" t="s">
        <v>2434</v>
      </c>
      <c r="F3067" s="2">
        <v>1.0220559874951787</v>
      </c>
    </row>
    <row r="3068" spans="1:6" x14ac:dyDescent="0.2">
      <c r="A3068" s="3" t="s">
        <v>50</v>
      </c>
      <c r="B3068" s="3">
        <v>33</v>
      </c>
      <c r="C3068" s="3" t="s">
        <v>158</v>
      </c>
      <c r="D3068" s="3">
        <v>8</v>
      </c>
      <c r="E3068" s="3" t="s">
        <v>2435</v>
      </c>
      <c r="F3068" s="2">
        <v>1.4106392480867216</v>
      </c>
    </row>
    <row r="3069" spans="1:6" x14ac:dyDescent="0.2">
      <c r="A3069" s="3" t="s">
        <v>51</v>
      </c>
      <c r="B3069" s="3">
        <v>33</v>
      </c>
      <c r="C3069" s="3" t="s">
        <v>158</v>
      </c>
      <c r="D3069" s="3">
        <v>9</v>
      </c>
      <c r="E3069" s="3" t="s">
        <v>2436</v>
      </c>
      <c r="F3069" s="2">
        <v>1.1175168997787297</v>
      </c>
    </row>
    <row r="3070" spans="1:6" x14ac:dyDescent="0.2">
      <c r="A3070" s="3" t="s">
        <v>52</v>
      </c>
      <c r="B3070" s="3">
        <v>33</v>
      </c>
      <c r="C3070" s="3" t="s">
        <v>158</v>
      </c>
      <c r="D3070" s="3">
        <v>10</v>
      </c>
      <c r="E3070" s="3">
        <v>0</v>
      </c>
      <c r="F3070" s="2">
        <v>1.2091309555226244</v>
      </c>
    </row>
    <row r="3071" spans="1:6" x14ac:dyDescent="0.2">
      <c r="A3071" s="3" t="s">
        <v>53</v>
      </c>
      <c r="B3071" s="3">
        <v>33</v>
      </c>
      <c r="C3071" s="3" t="s">
        <v>158</v>
      </c>
      <c r="D3071" s="3">
        <v>11</v>
      </c>
      <c r="E3071" s="3" t="s">
        <v>2437</v>
      </c>
      <c r="F3071" s="2">
        <v>0.90864984470473598</v>
      </c>
    </row>
    <row r="3072" spans="1:6" x14ac:dyDescent="0.2">
      <c r="A3072" s="3" t="s">
        <v>54</v>
      </c>
      <c r="B3072" s="3">
        <v>33</v>
      </c>
      <c r="C3072" s="3" t="s">
        <v>158</v>
      </c>
      <c r="D3072" s="3">
        <v>12</v>
      </c>
      <c r="E3072" s="3">
        <v>0</v>
      </c>
      <c r="F3072" s="2">
        <v>1.0352510099267169</v>
      </c>
    </row>
    <row r="3073" spans="1:6" x14ac:dyDescent="0.2">
      <c r="A3073" s="3" t="s">
        <v>55</v>
      </c>
      <c r="B3073" s="3">
        <v>33</v>
      </c>
      <c r="C3073" s="3" t="s">
        <v>159</v>
      </c>
      <c r="D3073" s="3">
        <v>1</v>
      </c>
      <c r="E3073" s="3" t="s">
        <v>2438</v>
      </c>
      <c r="F3073" s="2">
        <v>1.107661233024096</v>
      </c>
    </row>
    <row r="3074" spans="1:6" x14ac:dyDescent="0.2">
      <c r="A3074" s="3" t="s">
        <v>56</v>
      </c>
      <c r="B3074" s="3">
        <v>33</v>
      </c>
      <c r="C3074" s="3" t="s">
        <v>159</v>
      </c>
      <c r="D3074" s="3">
        <v>2</v>
      </c>
      <c r="E3074" s="3" t="s">
        <v>2439</v>
      </c>
      <c r="F3074" s="2">
        <v>1.3450396865674672</v>
      </c>
    </row>
    <row r="3075" spans="1:6" x14ac:dyDescent="0.2">
      <c r="A3075" s="3" t="s">
        <v>57</v>
      </c>
      <c r="B3075" s="3">
        <v>33</v>
      </c>
      <c r="C3075" s="3" t="s">
        <v>159</v>
      </c>
      <c r="D3075" s="3">
        <v>3</v>
      </c>
      <c r="E3075" s="3" t="s">
        <v>2440</v>
      </c>
      <c r="F3075" s="2">
        <v>1.1144820446194759</v>
      </c>
    </row>
    <row r="3076" spans="1:6" x14ac:dyDescent="0.2">
      <c r="A3076" s="3" t="s">
        <v>58</v>
      </c>
      <c r="B3076" s="3">
        <v>33</v>
      </c>
      <c r="C3076" s="3" t="s">
        <v>159</v>
      </c>
      <c r="D3076" s="3">
        <v>4</v>
      </c>
      <c r="E3076" s="3" t="s">
        <v>2441</v>
      </c>
      <c r="F3076" s="2">
        <v>1.7418343111183288</v>
      </c>
    </row>
    <row r="3077" spans="1:6" x14ac:dyDescent="0.2">
      <c r="A3077" s="3" t="s">
        <v>59</v>
      </c>
      <c r="B3077" s="3">
        <v>33</v>
      </c>
      <c r="C3077" s="3" t="s">
        <v>159</v>
      </c>
      <c r="D3077" s="3">
        <v>5</v>
      </c>
      <c r="E3077" s="3" t="s">
        <v>2442</v>
      </c>
      <c r="F3077" s="2">
        <v>1.1942104301577312</v>
      </c>
    </row>
    <row r="3078" spans="1:6" x14ac:dyDescent="0.2">
      <c r="A3078" s="3" t="s">
        <v>60</v>
      </c>
      <c r="B3078" s="3">
        <v>33</v>
      </c>
      <c r="C3078" s="3" t="s">
        <v>159</v>
      </c>
      <c r="D3078" s="3">
        <v>6</v>
      </c>
      <c r="E3078" s="3" t="s">
        <v>2443</v>
      </c>
      <c r="F3078" s="2">
        <v>1.2130691622175758</v>
      </c>
    </row>
    <row r="3079" spans="1:6" x14ac:dyDescent="0.2">
      <c r="A3079" s="3" t="s">
        <v>242</v>
      </c>
      <c r="B3079" s="3">
        <v>33</v>
      </c>
      <c r="C3079" s="3" t="s">
        <v>159</v>
      </c>
      <c r="D3079" s="3">
        <v>7</v>
      </c>
      <c r="E3079" s="3">
        <v>0</v>
      </c>
      <c r="F3079" s="2">
        <v>1.182710460607783</v>
      </c>
    </row>
    <row r="3080" spans="1:6" x14ac:dyDescent="0.2">
      <c r="A3080" s="3" t="s">
        <v>61</v>
      </c>
      <c r="B3080" s="3">
        <v>33</v>
      </c>
      <c r="C3080" s="3" t="s">
        <v>159</v>
      </c>
      <c r="D3080" s="3">
        <v>8</v>
      </c>
      <c r="E3080" s="3" t="s">
        <v>2444</v>
      </c>
      <c r="F3080" s="2">
        <v>1.2290046893079718</v>
      </c>
    </row>
    <row r="3081" spans="1:6" x14ac:dyDescent="0.2">
      <c r="A3081" s="3" t="s">
        <v>62</v>
      </c>
      <c r="B3081" s="3">
        <v>33</v>
      </c>
      <c r="C3081" s="3" t="s">
        <v>159</v>
      </c>
      <c r="D3081" s="3">
        <v>9</v>
      </c>
      <c r="E3081" s="3" t="s">
        <v>2445</v>
      </c>
      <c r="F3081" s="2">
        <v>1.7397941576500677</v>
      </c>
    </row>
    <row r="3082" spans="1:6" x14ac:dyDescent="0.2">
      <c r="A3082" s="3" t="s">
        <v>63</v>
      </c>
      <c r="B3082" s="3">
        <v>33</v>
      </c>
      <c r="C3082" s="3" t="s">
        <v>159</v>
      </c>
      <c r="D3082" s="3">
        <v>10</v>
      </c>
      <c r="E3082" s="3">
        <v>0</v>
      </c>
      <c r="F3082" s="2">
        <v>1.2719494123140009</v>
      </c>
    </row>
    <row r="3083" spans="1:6" x14ac:dyDescent="0.2">
      <c r="A3083" s="3" t="s">
        <v>64</v>
      </c>
      <c r="B3083" s="3">
        <v>33</v>
      </c>
      <c r="C3083" s="3" t="s">
        <v>159</v>
      </c>
      <c r="D3083" s="3">
        <v>11</v>
      </c>
      <c r="E3083" s="3">
        <v>0</v>
      </c>
      <c r="F3083" s="2">
        <v>1.0787438338645174</v>
      </c>
    </row>
    <row r="3084" spans="1:6" x14ac:dyDescent="0.2">
      <c r="A3084" s="3" t="s">
        <v>65</v>
      </c>
      <c r="B3084" s="3">
        <v>33</v>
      </c>
      <c r="C3084" s="3" t="s">
        <v>159</v>
      </c>
      <c r="D3084" s="3">
        <v>12</v>
      </c>
      <c r="E3084" s="3">
        <v>0</v>
      </c>
      <c r="F3084" s="2">
        <v>1.3958100728771239</v>
      </c>
    </row>
    <row r="3085" spans="1:6" x14ac:dyDescent="0.2">
      <c r="A3085" s="3" t="s">
        <v>66</v>
      </c>
      <c r="B3085" s="3">
        <v>33</v>
      </c>
      <c r="C3085" s="3" t="s">
        <v>160</v>
      </c>
      <c r="D3085" s="3">
        <v>1</v>
      </c>
      <c r="E3085" s="3" t="s">
        <v>2446</v>
      </c>
      <c r="F3085" s="2">
        <v>0.98471407401392586</v>
      </c>
    </row>
    <row r="3086" spans="1:6" x14ac:dyDescent="0.2">
      <c r="A3086" s="3" t="s">
        <v>67</v>
      </c>
      <c r="B3086" s="3">
        <v>33</v>
      </c>
      <c r="C3086" s="3" t="s">
        <v>160</v>
      </c>
      <c r="D3086" s="3">
        <v>2</v>
      </c>
      <c r="E3086" s="3" t="s">
        <v>2447</v>
      </c>
      <c r="F3086" s="2">
        <v>1.025649093603459</v>
      </c>
    </row>
    <row r="3087" spans="1:6" x14ac:dyDescent="0.2">
      <c r="A3087" s="3" t="s">
        <v>68</v>
      </c>
      <c r="B3087" s="3">
        <v>33</v>
      </c>
      <c r="C3087" s="3" t="s">
        <v>160</v>
      </c>
      <c r="D3087" s="3">
        <v>3</v>
      </c>
      <c r="E3087" s="3" t="s">
        <v>2448</v>
      </c>
      <c r="F3087" s="2">
        <v>1.08478309413126</v>
      </c>
    </row>
    <row r="3088" spans="1:6" x14ac:dyDescent="0.2">
      <c r="A3088" s="3" t="s">
        <v>69</v>
      </c>
      <c r="B3088" s="3">
        <v>33</v>
      </c>
      <c r="C3088" s="3" t="s">
        <v>160</v>
      </c>
      <c r="D3088" s="3">
        <v>4</v>
      </c>
      <c r="E3088" s="3">
        <v>0</v>
      </c>
      <c r="F3088" s="2">
        <v>1.154381762448996</v>
      </c>
    </row>
    <row r="3089" spans="1:6" x14ac:dyDescent="0.2">
      <c r="A3089" s="3" t="s">
        <v>70</v>
      </c>
      <c r="B3089" s="3">
        <v>33</v>
      </c>
      <c r="C3089" s="3" t="s">
        <v>160</v>
      </c>
      <c r="D3089" s="3">
        <v>5</v>
      </c>
      <c r="E3089" s="3" t="s">
        <v>2449</v>
      </c>
      <c r="F3089" s="2">
        <v>1.0353931101682872</v>
      </c>
    </row>
    <row r="3090" spans="1:6" x14ac:dyDescent="0.2">
      <c r="A3090" s="3" t="s">
        <v>71</v>
      </c>
      <c r="B3090" s="3">
        <v>33</v>
      </c>
      <c r="C3090" s="3" t="s">
        <v>160</v>
      </c>
      <c r="D3090" s="3">
        <v>6</v>
      </c>
      <c r="E3090" s="3" t="s">
        <v>2450</v>
      </c>
      <c r="F3090" s="2">
        <v>1.3374677736952152</v>
      </c>
    </row>
    <row r="3091" spans="1:6" x14ac:dyDescent="0.2">
      <c r="A3091" s="3" t="s">
        <v>72</v>
      </c>
      <c r="B3091" s="3">
        <v>33</v>
      </c>
      <c r="C3091" s="3" t="s">
        <v>160</v>
      </c>
      <c r="D3091" s="3">
        <v>7</v>
      </c>
      <c r="E3091" s="3" t="s">
        <v>2451</v>
      </c>
      <c r="F3091" s="2">
        <v>1.3961145733947748</v>
      </c>
    </row>
    <row r="3092" spans="1:6" x14ac:dyDescent="0.2">
      <c r="A3092" s="3" t="s">
        <v>73</v>
      </c>
      <c r="B3092" s="3">
        <v>33</v>
      </c>
      <c r="C3092" s="3" t="s">
        <v>160</v>
      </c>
      <c r="D3092" s="3">
        <v>8</v>
      </c>
      <c r="E3092" s="3" t="s">
        <v>2452</v>
      </c>
      <c r="F3092" s="2">
        <v>1.1815635086579646</v>
      </c>
    </row>
    <row r="3093" spans="1:6" x14ac:dyDescent="0.2">
      <c r="A3093" s="3" t="s">
        <v>74</v>
      </c>
      <c r="B3093" s="3">
        <v>33</v>
      </c>
      <c r="C3093" s="3" t="s">
        <v>160</v>
      </c>
      <c r="D3093" s="3">
        <v>9</v>
      </c>
      <c r="E3093" s="3">
        <v>0</v>
      </c>
      <c r="F3093" s="2">
        <v>1.3027242646312498</v>
      </c>
    </row>
    <row r="3094" spans="1:6" x14ac:dyDescent="0.2">
      <c r="A3094" s="3" t="s">
        <v>75</v>
      </c>
      <c r="B3094" s="3">
        <v>33</v>
      </c>
      <c r="C3094" s="3" t="s">
        <v>160</v>
      </c>
      <c r="D3094" s="3">
        <v>10</v>
      </c>
      <c r="E3094" s="3">
        <v>0</v>
      </c>
      <c r="F3094" s="2">
        <v>1.3911309149225553</v>
      </c>
    </row>
    <row r="3095" spans="1:6" x14ac:dyDescent="0.2">
      <c r="A3095" s="3" t="s">
        <v>76</v>
      </c>
      <c r="B3095" s="3">
        <v>33</v>
      </c>
      <c r="C3095" s="3" t="s">
        <v>160</v>
      </c>
      <c r="D3095" s="3">
        <v>11</v>
      </c>
      <c r="E3095" s="3" t="s">
        <v>2453</v>
      </c>
      <c r="F3095" s="2">
        <v>1.8524999492499132</v>
      </c>
    </row>
    <row r="3096" spans="1:6" x14ac:dyDescent="0.2">
      <c r="A3096" s="3" t="s">
        <v>77</v>
      </c>
      <c r="B3096" s="3">
        <v>33</v>
      </c>
      <c r="C3096" s="3" t="s">
        <v>160</v>
      </c>
      <c r="D3096" s="3">
        <v>12</v>
      </c>
      <c r="E3096" s="3" t="s">
        <v>2454</v>
      </c>
      <c r="F3096" s="2">
        <v>2.4483465621891556</v>
      </c>
    </row>
    <row r="3097" spans="1:6" x14ac:dyDescent="0.2">
      <c r="A3097" s="3" t="s">
        <v>243</v>
      </c>
      <c r="B3097" s="3">
        <v>33</v>
      </c>
      <c r="C3097" s="3" t="s">
        <v>161</v>
      </c>
      <c r="D3097" s="3">
        <v>1</v>
      </c>
      <c r="E3097" s="3" t="s">
        <v>2455</v>
      </c>
      <c r="F3097" s="2">
        <v>1.6425975924159071</v>
      </c>
    </row>
    <row r="3098" spans="1:6" x14ac:dyDescent="0.2">
      <c r="A3098" s="3" t="s">
        <v>78</v>
      </c>
      <c r="B3098" s="3">
        <v>33</v>
      </c>
      <c r="C3098" s="3" t="s">
        <v>161</v>
      </c>
      <c r="D3098" s="3">
        <v>2</v>
      </c>
      <c r="E3098" s="3">
        <v>0</v>
      </c>
      <c r="F3098" s="2">
        <v>1.1629382269949859</v>
      </c>
    </row>
    <row r="3099" spans="1:6" x14ac:dyDescent="0.2">
      <c r="A3099" s="3" t="s">
        <v>79</v>
      </c>
      <c r="B3099" s="3">
        <v>33</v>
      </c>
      <c r="C3099" s="3" t="s">
        <v>161</v>
      </c>
      <c r="D3099" s="3">
        <v>3</v>
      </c>
      <c r="E3099" s="3" t="s">
        <v>2456</v>
      </c>
      <c r="F3099" s="2">
        <v>1.0679036154361461</v>
      </c>
    </row>
    <row r="3100" spans="1:6" x14ac:dyDescent="0.2">
      <c r="A3100" s="3" t="s">
        <v>244</v>
      </c>
      <c r="B3100" s="3">
        <v>33</v>
      </c>
      <c r="C3100" s="3" t="s">
        <v>161</v>
      </c>
      <c r="D3100" s="3">
        <v>4</v>
      </c>
      <c r="E3100" s="3">
        <v>0</v>
      </c>
      <c r="F3100" s="2">
        <v>1.1815736586752197</v>
      </c>
    </row>
    <row r="3101" spans="1:6" x14ac:dyDescent="0.2">
      <c r="A3101" s="3" t="s">
        <v>80</v>
      </c>
      <c r="B3101" s="3">
        <v>33</v>
      </c>
      <c r="C3101" s="3" t="s">
        <v>161</v>
      </c>
      <c r="D3101" s="3">
        <v>5</v>
      </c>
      <c r="E3101" s="3">
        <v>0</v>
      </c>
      <c r="F3101" s="2">
        <v>1.2482998721097824</v>
      </c>
    </row>
    <row r="3102" spans="1:6" x14ac:dyDescent="0.2">
      <c r="A3102" s="3" t="s">
        <v>81</v>
      </c>
      <c r="B3102" s="3">
        <v>33</v>
      </c>
      <c r="C3102" s="3" t="s">
        <v>161</v>
      </c>
      <c r="D3102" s="3">
        <v>6</v>
      </c>
      <c r="E3102" s="3" t="s">
        <v>2457</v>
      </c>
      <c r="F3102" s="2">
        <v>1.1642475792208846</v>
      </c>
    </row>
    <row r="3103" spans="1:6" x14ac:dyDescent="0.2">
      <c r="A3103" s="3" t="s">
        <v>82</v>
      </c>
      <c r="B3103" s="3">
        <v>33</v>
      </c>
      <c r="C3103" s="3" t="s">
        <v>161</v>
      </c>
      <c r="D3103" s="3">
        <v>7</v>
      </c>
      <c r="E3103" s="3">
        <v>0</v>
      </c>
      <c r="F3103" s="2">
        <v>1.1141775441018249</v>
      </c>
    </row>
    <row r="3104" spans="1:6" x14ac:dyDescent="0.2">
      <c r="A3104" s="3" t="s">
        <v>83</v>
      </c>
      <c r="B3104" s="3">
        <v>33</v>
      </c>
      <c r="C3104" s="3" t="s">
        <v>161</v>
      </c>
      <c r="D3104" s="3">
        <v>8</v>
      </c>
      <c r="E3104" s="3" t="s">
        <v>2458</v>
      </c>
      <c r="F3104" s="2">
        <v>1.1712003410405798</v>
      </c>
    </row>
    <row r="3105" spans="1:16" x14ac:dyDescent="0.2">
      <c r="A3105" s="3" t="s">
        <v>84</v>
      </c>
      <c r="B3105" s="3">
        <v>33</v>
      </c>
      <c r="C3105" s="3" t="s">
        <v>161</v>
      </c>
      <c r="D3105" s="3">
        <v>9</v>
      </c>
      <c r="E3105" s="3" t="s">
        <v>2459</v>
      </c>
      <c r="F3105" s="2">
        <v>1.3176041899271229</v>
      </c>
    </row>
    <row r="3106" spans="1:16" x14ac:dyDescent="0.2">
      <c r="A3106" s="3" t="s">
        <v>245</v>
      </c>
      <c r="B3106" s="3">
        <v>33</v>
      </c>
      <c r="C3106" s="3" t="s">
        <v>161</v>
      </c>
      <c r="D3106" s="3">
        <v>10</v>
      </c>
      <c r="E3106" s="3" t="s">
        <v>2460</v>
      </c>
      <c r="F3106" s="2">
        <v>1.1260632143074643</v>
      </c>
    </row>
    <row r="3107" spans="1:16" x14ac:dyDescent="0.2">
      <c r="A3107" s="3" t="s">
        <v>85</v>
      </c>
      <c r="B3107" s="3">
        <v>33</v>
      </c>
      <c r="C3107" s="3" t="s">
        <v>161</v>
      </c>
      <c r="D3107" s="3">
        <v>11</v>
      </c>
      <c r="E3107" s="3" t="s">
        <v>2461</v>
      </c>
      <c r="F3107" s="2">
        <v>1.1634558778749924</v>
      </c>
    </row>
    <row r="3108" spans="1:16" x14ac:dyDescent="0.2">
      <c r="A3108" s="3" t="s">
        <v>86</v>
      </c>
      <c r="B3108" s="3">
        <v>33</v>
      </c>
      <c r="C3108" s="3" t="s">
        <v>161</v>
      </c>
      <c r="D3108" s="3">
        <v>12</v>
      </c>
      <c r="E3108" s="3">
        <v>0</v>
      </c>
      <c r="F3108" s="2">
        <v>1.2371653031810155</v>
      </c>
    </row>
    <row r="3112" spans="1:16" x14ac:dyDescent="0.2">
      <c r="A3112" s="3" t="s">
        <v>238</v>
      </c>
      <c r="B3112" s="3">
        <v>34</v>
      </c>
      <c r="C3112" s="3" t="s">
        <v>154</v>
      </c>
      <c r="D3112" s="3">
        <v>1</v>
      </c>
      <c r="E3112" s="3">
        <v>0</v>
      </c>
      <c r="F3112" s="2">
        <v>1.6302479520187243</v>
      </c>
      <c r="H3112" s="1"/>
      <c r="I3112" s="1" t="s">
        <v>3760</v>
      </c>
      <c r="J3112" s="1" t="s">
        <v>3761</v>
      </c>
      <c r="K3112" s="1" t="s">
        <v>3762</v>
      </c>
      <c r="L3112" s="1" t="s">
        <v>3763</v>
      </c>
      <c r="M3112" s="1" t="s">
        <v>3764</v>
      </c>
      <c r="N3112" s="1" t="s">
        <v>3765</v>
      </c>
      <c r="O3112" s="1" t="s">
        <v>3766</v>
      </c>
      <c r="P3112" s="1" t="s">
        <v>3767</v>
      </c>
    </row>
    <row r="3113" spans="1:16" x14ac:dyDescent="0.2">
      <c r="A3113" s="3" t="s">
        <v>247</v>
      </c>
      <c r="B3113" s="3">
        <v>34</v>
      </c>
      <c r="C3113" s="3" t="s">
        <v>154</v>
      </c>
      <c r="D3113" s="3">
        <v>2</v>
      </c>
      <c r="E3113" s="3">
        <v>0</v>
      </c>
      <c r="F3113" s="2">
        <v>1.6818131948507899</v>
      </c>
      <c r="H3113" s="1">
        <v>1</v>
      </c>
      <c r="I3113" s="9">
        <v>1.6798932124049153</v>
      </c>
      <c r="J3113" s="9">
        <v>1.3251718841427735</v>
      </c>
      <c r="K3113" s="9">
        <v>1.3309318314803977</v>
      </c>
      <c r="L3113" s="9">
        <v>1.4175687536571095</v>
      </c>
      <c r="M3113" s="9">
        <v>1.3018395260386191</v>
      </c>
      <c r="N3113" s="9">
        <v>1.6716830017554125</v>
      </c>
      <c r="O3113" s="9">
        <v>1.5850826506729079</v>
      </c>
      <c r="P3113" s="9">
        <v>1.6302479520187243</v>
      </c>
    </row>
    <row r="3114" spans="1:16" x14ac:dyDescent="0.2">
      <c r="A3114" s="3" t="s">
        <v>0</v>
      </c>
      <c r="B3114" s="3">
        <v>34</v>
      </c>
      <c r="C3114" s="3" t="s">
        <v>154</v>
      </c>
      <c r="D3114" s="3">
        <v>3</v>
      </c>
      <c r="E3114" s="3" t="s">
        <v>2462</v>
      </c>
      <c r="F3114" s="2">
        <v>1.0679125219426564</v>
      </c>
      <c r="H3114" s="1">
        <v>2</v>
      </c>
      <c r="I3114" s="9">
        <v>7.5111176126389712</v>
      </c>
      <c r="J3114" s="9">
        <v>1.3814182270333528</v>
      </c>
      <c r="K3114" s="9">
        <v>1.4263275307197192</v>
      </c>
      <c r="L3114" s="9">
        <v>1.3718000292568755</v>
      </c>
      <c r="M3114" s="9">
        <v>2.5480544177881801</v>
      </c>
      <c r="N3114" s="9">
        <v>1.4729739613809245</v>
      </c>
      <c r="O3114" s="9">
        <v>2.3714343183148041</v>
      </c>
      <c r="P3114" s="9">
        <v>1.6818131948507899</v>
      </c>
    </row>
    <row r="3115" spans="1:16" x14ac:dyDescent="0.2">
      <c r="A3115" s="3" t="s">
        <v>1</v>
      </c>
      <c r="B3115" s="3">
        <v>34</v>
      </c>
      <c r="C3115" s="3" t="s">
        <v>154</v>
      </c>
      <c r="D3115" s="3">
        <v>4</v>
      </c>
      <c r="E3115" s="3">
        <v>0</v>
      </c>
      <c r="F3115" s="2">
        <v>1.94472279110591</v>
      </c>
      <c r="H3115" s="1">
        <v>3</v>
      </c>
      <c r="I3115" s="9">
        <v>1.3574458747805733</v>
      </c>
      <c r="J3115" s="9">
        <v>7.2079980983030998</v>
      </c>
      <c r="K3115" s="9">
        <v>1.3940352545348156</v>
      </c>
      <c r="L3115" s="9">
        <v>1.4166727618490345</v>
      </c>
      <c r="M3115" s="9">
        <v>1.3603898478642482</v>
      </c>
      <c r="N3115" s="9">
        <v>2.8885313048566417</v>
      </c>
      <c r="O3115" s="9">
        <v>4.754479959040375</v>
      </c>
      <c r="P3115" s="9">
        <v>1.0679125219426564</v>
      </c>
    </row>
    <row r="3116" spans="1:16" x14ac:dyDescent="0.2">
      <c r="A3116" s="3" t="s">
        <v>2</v>
      </c>
      <c r="B3116" s="3">
        <v>34</v>
      </c>
      <c r="C3116" s="3" t="s">
        <v>154</v>
      </c>
      <c r="D3116" s="3">
        <v>5</v>
      </c>
      <c r="E3116" s="3" t="s">
        <v>2463</v>
      </c>
      <c r="F3116" s="2">
        <v>1.7882167934464601</v>
      </c>
      <c r="H3116" s="1">
        <v>4</v>
      </c>
      <c r="I3116" s="9">
        <v>1.4143322118197776</v>
      </c>
      <c r="J3116" s="9">
        <v>1.495574897600936</v>
      </c>
      <c r="K3116" s="9">
        <v>1.3475716793446462</v>
      </c>
      <c r="L3116" s="9">
        <v>1.61752121123464</v>
      </c>
      <c r="M3116" s="9">
        <v>1.4592049444119368</v>
      </c>
      <c r="N3116" s="9">
        <v>1.5327311293153891</v>
      </c>
      <c r="O3116" s="9">
        <v>1.6612053832650673</v>
      </c>
      <c r="P3116" s="9">
        <v>1.94472279110591</v>
      </c>
    </row>
    <row r="3117" spans="1:16" x14ac:dyDescent="0.2">
      <c r="A3117" s="3" t="s">
        <v>3</v>
      </c>
      <c r="B3117" s="3">
        <v>34</v>
      </c>
      <c r="C3117" s="3" t="s">
        <v>154</v>
      </c>
      <c r="D3117" s="3">
        <v>6</v>
      </c>
      <c r="E3117" s="3" t="s">
        <v>2464</v>
      </c>
      <c r="F3117" s="2">
        <v>1.8959735225277938</v>
      </c>
      <c r="H3117" s="1">
        <v>5</v>
      </c>
      <c r="I3117" s="9">
        <v>1.4386337039204213</v>
      </c>
      <c r="J3117" s="9">
        <v>2.8819667934464599</v>
      </c>
      <c r="K3117" s="9">
        <v>1.3045275014628435</v>
      </c>
      <c r="L3117" s="9">
        <v>1.3769748390871854</v>
      </c>
      <c r="M3117" s="9">
        <v>1.5663765359859565</v>
      </c>
      <c r="N3117" s="9">
        <v>1.5918300175541251</v>
      </c>
      <c r="O3117" s="9">
        <v>3.1347827677004094</v>
      </c>
      <c r="P3117" s="9">
        <v>1.7882167934464601</v>
      </c>
    </row>
    <row r="3118" spans="1:16" x14ac:dyDescent="0.2">
      <c r="A3118" s="3" t="s">
        <v>4</v>
      </c>
      <c r="B3118" s="3">
        <v>34</v>
      </c>
      <c r="C3118" s="3" t="s">
        <v>154</v>
      </c>
      <c r="D3118" s="3">
        <v>7</v>
      </c>
      <c r="E3118" s="3">
        <v>0</v>
      </c>
      <c r="F3118" s="2">
        <v>1.7644090111176123</v>
      </c>
      <c r="H3118" s="1">
        <v>6</v>
      </c>
      <c r="I3118" s="9">
        <v>1.3519784961966059</v>
      </c>
      <c r="J3118" s="9">
        <v>1.4234932709186658</v>
      </c>
      <c r="K3118" s="9">
        <v>1.3293775599765945</v>
      </c>
      <c r="L3118" s="9">
        <v>1.4316669104739614</v>
      </c>
      <c r="M3118" s="9">
        <v>1.4347571679344644</v>
      </c>
      <c r="N3118" s="9">
        <v>1.5748244587478057</v>
      </c>
      <c r="O3118" s="9">
        <v>1.5955236980690461</v>
      </c>
      <c r="P3118" s="9">
        <v>1.8959735225277938</v>
      </c>
    </row>
    <row r="3119" spans="1:16" x14ac:dyDescent="0.2">
      <c r="A3119" s="3" t="s">
        <v>5</v>
      </c>
      <c r="B3119" s="3">
        <v>34</v>
      </c>
      <c r="C3119" s="3" t="s">
        <v>154</v>
      </c>
      <c r="D3119" s="3">
        <v>8</v>
      </c>
      <c r="E3119" s="3" t="s">
        <v>2465</v>
      </c>
      <c r="F3119" s="2">
        <v>1.8769748390871854</v>
      </c>
      <c r="H3119" s="1">
        <v>7</v>
      </c>
      <c r="I3119" s="9"/>
      <c r="J3119" s="9">
        <v>1.4493124634289056</v>
      </c>
      <c r="K3119" s="9">
        <v>1.3144199824458747</v>
      </c>
      <c r="L3119" s="9">
        <v>1.4379022820362783</v>
      </c>
      <c r="M3119" s="9">
        <v>1.4790996196606201</v>
      </c>
      <c r="N3119" s="9">
        <v>1.6129132533645405</v>
      </c>
      <c r="O3119" s="9">
        <v>1.4049151550614394</v>
      </c>
      <c r="P3119" s="9">
        <v>1.7644090111176123</v>
      </c>
    </row>
    <row r="3120" spans="1:16" x14ac:dyDescent="0.2">
      <c r="A3120" s="3" t="s">
        <v>6</v>
      </c>
      <c r="B3120" s="3">
        <v>34</v>
      </c>
      <c r="C3120" s="3" t="s">
        <v>154</v>
      </c>
      <c r="D3120" s="3">
        <v>9</v>
      </c>
      <c r="E3120" s="3" t="s">
        <v>2466</v>
      </c>
      <c r="F3120" s="2">
        <v>3.2068643943826798</v>
      </c>
      <c r="H3120" s="1">
        <v>8</v>
      </c>
      <c r="I3120" s="9">
        <v>1.5462258630778232</v>
      </c>
      <c r="J3120" s="9">
        <v>1.3315535400819194</v>
      </c>
      <c r="K3120" s="9">
        <v>1.2385349619660619</v>
      </c>
      <c r="L3120" s="9">
        <v>1.3873976009362201</v>
      </c>
      <c r="M3120" s="9">
        <v>1.5016639847864248</v>
      </c>
      <c r="N3120" s="9">
        <v>1.6299005266237565</v>
      </c>
      <c r="O3120" s="9">
        <v>2.0090147747220599</v>
      </c>
      <c r="P3120" s="9">
        <v>1.8769748390871854</v>
      </c>
    </row>
    <row r="3121" spans="1:16" x14ac:dyDescent="0.2">
      <c r="A3121" s="3" t="s">
        <v>7</v>
      </c>
      <c r="B3121" s="3">
        <v>34</v>
      </c>
      <c r="C3121" s="3" t="s">
        <v>154</v>
      </c>
      <c r="D3121" s="3">
        <v>10</v>
      </c>
      <c r="E3121" s="3" t="s">
        <v>2467</v>
      </c>
      <c r="F3121" s="2">
        <v>1.6565974253949678</v>
      </c>
      <c r="H3121" s="1">
        <v>9</v>
      </c>
      <c r="I3121" s="9">
        <v>1.4597535108250439</v>
      </c>
      <c r="J3121" s="9">
        <v>1.3271832943241662</v>
      </c>
      <c r="K3121" s="9">
        <v>2.2298858981860739</v>
      </c>
      <c r="L3121" s="9">
        <v>1.277080895260386</v>
      </c>
      <c r="M3121" s="9">
        <v>1.4208418665886482</v>
      </c>
      <c r="N3121" s="9">
        <v>1.6111578408425979</v>
      </c>
      <c r="O3121" s="9">
        <v>1.7300870392042127</v>
      </c>
      <c r="P3121" s="9">
        <v>3.2068643943826798</v>
      </c>
    </row>
    <row r="3122" spans="1:16" x14ac:dyDescent="0.2">
      <c r="A3122" s="3" t="s">
        <v>8</v>
      </c>
      <c r="B3122" s="3">
        <v>34</v>
      </c>
      <c r="C3122" s="3" t="s">
        <v>154</v>
      </c>
      <c r="D3122" s="3">
        <v>11</v>
      </c>
      <c r="E3122" s="3" t="s">
        <v>2468</v>
      </c>
      <c r="F3122" s="2">
        <v>1.7340184318314804</v>
      </c>
      <c r="H3122" s="1">
        <v>10</v>
      </c>
      <c r="I3122" s="9">
        <v>1.3372952018724398</v>
      </c>
      <c r="J3122" s="9">
        <v>1.2889116442363953</v>
      </c>
      <c r="K3122" s="9">
        <v>1.6128949678174369</v>
      </c>
      <c r="L3122" s="9">
        <v>0.99999999999999978</v>
      </c>
      <c r="M3122" s="9">
        <v>1.2355361322410767</v>
      </c>
      <c r="N3122" s="9"/>
      <c r="O3122" s="9">
        <v>3.6793812170860147</v>
      </c>
      <c r="P3122" s="9">
        <v>1.6565974253949678</v>
      </c>
    </row>
    <row r="3123" spans="1:16" x14ac:dyDescent="0.2">
      <c r="A3123" s="3" t="s">
        <v>240</v>
      </c>
      <c r="B3123" s="3">
        <v>34</v>
      </c>
      <c r="C3123" s="3" t="s">
        <v>155</v>
      </c>
      <c r="D3123" s="3">
        <v>1</v>
      </c>
      <c r="E3123" s="3" t="s">
        <v>2469</v>
      </c>
      <c r="F3123" s="2">
        <v>1.5850826506729079</v>
      </c>
      <c r="H3123" s="1">
        <v>11</v>
      </c>
      <c r="I3123" s="9">
        <v>1.2887470743124634</v>
      </c>
      <c r="J3123" s="9">
        <v>1.3482848156816851</v>
      </c>
      <c r="K3123" s="9">
        <v>1.2681209771796371</v>
      </c>
      <c r="L3123" s="9">
        <v>1.2756546225863077</v>
      </c>
      <c r="M3123" s="9">
        <v>1.3577384435342306</v>
      </c>
      <c r="N3123" s="9">
        <v>2.0426053247513165</v>
      </c>
      <c r="O3123" s="9">
        <v>2.0869294909303684</v>
      </c>
      <c r="P3123" s="9">
        <v>1.7340184318314804</v>
      </c>
    </row>
    <row r="3124" spans="1:16" x14ac:dyDescent="0.2">
      <c r="A3124" s="3" t="s">
        <v>9</v>
      </c>
      <c r="B3124" s="3">
        <v>34</v>
      </c>
      <c r="C3124" s="3" t="s">
        <v>155</v>
      </c>
      <c r="D3124" s="3">
        <v>2</v>
      </c>
      <c r="E3124" s="3" t="s">
        <v>2470</v>
      </c>
      <c r="F3124" s="2">
        <v>2.3714343183148041</v>
      </c>
      <c r="H3124" s="1">
        <v>12</v>
      </c>
      <c r="I3124" s="9">
        <v>1.4321240491515508</v>
      </c>
      <c r="J3124" s="9">
        <v>1.2805185781158572</v>
      </c>
      <c r="K3124" s="9">
        <v>1.220450555880632</v>
      </c>
      <c r="L3124" s="9">
        <v>1.3795165301345813</v>
      </c>
      <c r="M3124" s="9">
        <v>0.98762068461088337</v>
      </c>
      <c r="N3124" s="9">
        <v>1.3800102399063781</v>
      </c>
      <c r="O3124" s="9">
        <v>1.303613224107665</v>
      </c>
      <c r="P3124" s="9"/>
    </row>
    <row r="3125" spans="1:16" x14ac:dyDescent="0.2">
      <c r="A3125" s="3" t="s">
        <v>10</v>
      </c>
      <c r="B3125" s="3">
        <v>34</v>
      </c>
      <c r="C3125" s="3" t="s">
        <v>155</v>
      </c>
      <c r="D3125" s="3">
        <v>3</v>
      </c>
      <c r="E3125" s="3" t="s">
        <v>2471</v>
      </c>
      <c r="F3125" s="2">
        <v>4.754479959040375</v>
      </c>
    </row>
    <row r="3126" spans="1:16" x14ac:dyDescent="0.2">
      <c r="A3126" s="3" t="s">
        <v>11</v>
      </c>
      <c r="B3126" s="3">
        <v>34</v>
      </c>
      <c r="C3126" s="3" t="s">
        <v>155</v>
      </c>
      <c r="D3126" s="3">
        <v>4</v>
      </c>
      <c r="E3126" s="3" t="s">
        <v>2472</v>
      </c>
      <c r="F3126" s="2">
        <v>1.6612053832650673</v>
      </c>
    </row>
    <row r="3127" spans="1:16" x14ac:dyDescent="0.2">
      <c r="A3127" s="3" t="s">
        <v>12</v>
      </c>
      <c r="B3127" s="3">
        <v>34</v>
      </c>
      <c r="C3127" s="3" t="s">
        <v>155</v>
      </c>
      <c r="D3127" s="3">
        <v>5</v>
      </c>
      <c r="E3127" s="3" t="s">
        <v>2473</v>
      </c>
      <c r="F3127" s="2">
        <v>3.1347827677004094</v>
      </c>
    </row>
    <row r="3128" spans="1:16" x14ac:dyDescent="0.2">
      <c r="A3128" s="3" t="s">
        <v>13</v>
      </c>
      <c r="B3128" s="3">
        <v>34</v>
      </c>
      <c r="C3128" s="3" t="s">
        <v>155</v>
      </c>
      <c r="D3128" s="3">
        <v>6</v>
      </c>
      <c r="E3128" s="3" t="s">
        <v>2474</v>
      </c>
      <c r="F3128" s="2">
        <v>1.5955236980690461</v>
      </c>
    </row>
    <row r="3129" spans="1:16" x14ac:dyDescent="0.2">
      <c r="A3129" s="3" t="s">
        <v>14</v>
      </c>
      <c r="B3129" s="3">
        <v>34</v>
      </c>
      <c r="C3129" s="3" t="s">
        <v>155</v>
      </c>
      <c r="D3129" s="3">
        <v>7</v>
      </c>
      <c r="E3129" s="3" t="s">
        <v>2475</v>
      </c>
      <c r="F3129" s="2">
        <v>1.4049151550614394</v>
      </c>
    </row>
    <row r="3130" spans="1:16" x14ac:dyDescent="0.2">
      <c r="A3130" s="3" t="s">
        <v>15</v>
      </c>
      <c r="B3130" s="3">
        <v>34</v>
      </c>
      <c r="C3130" s="3" t="s">
        <v>155</v>
      </c>
      <c r="D3130" s="3">
        <v>8</v>
      </c>
      <c r="E3130" s="3" t="s">
        <v>2476</v>
      </c>
      <c r="F3130" s="2">
        <v>2.0090147747220599</v>
      </c>
    </row>
    <row r="3131" spans="1:16" x14ac:dyDescent="0.2">
      <c r="A3131" s="3" t="s">
        <v>16</v>
      </c>
      <c r="B3131" s="3">
        <v>34</v>
      </c>
      <c r="C3131" s="3" t="s">
        <v>155</v>
      </c>
      <c r="D3131" s="3">
        <v>9</v>
      </c>
      <c r="E3131" s="3" t="s">
        <v>2477</v>
      </c>
      <c r="F3131" s="2">
        <v>1.7300870392042127</v>
      </c>
    </row>
    <row r="3132" spans="1:16" x14ac:dyDescent="0.2">
      <c r="A3132" s="3" t="s">
        <v>17</v>
      </c>
      <c r="B3132" s="3">
        <v>34</v>
      </c>
      <c r="C3132" s="3" t="s">
        <v>155</v>
      </c>
      <c r="D3132" s="3">
        <v>10</v>
      </c>
      <c r="E3132" s="3">
        <v>0</v>
      </c>
      <c r="F3132" s="2">
        <v>3.6793812170860147</v>
      </c>
    </row>
    <row r="3133" spans="1:16" x14ac:dyDescent="0.2">
      <c r="A3133" s="3" t="s">
        <v>18</v>
      </c>
      <c r="B3133" s="3">
        <v>34</v>
      </c>
      <c r="C3133" s="3" t="s">
        <v>155</v>
      </c>
      <c r="D3133" s="3">
        <v>11</v>
      </c>
      <c r="E3133" s="3" t="s">
        <v>2478</v>
      </c>
      <c r="F3133" s="2">
        <v>2.0869294909303684</v>
      </c>
    </row>
    <row r="3134" spans="1:16" x14ac:dyDescent="0.2">
      <c r="A3134" s="3" t="s">
        <v>241</v>
      </c>
      <c r="B3134" s="3">
        <v>34</v>
      </c>
      <c r="C3134" s="3" t="s">
        <v>155</v>
      </c>
      <c r="D3134" s="3">
        <v>12</v>
      </c>
      <c r="E3134" s="3" t="s">
        <v>2479</v>
      </c>
      <c r="F3134" s="2">
        <v>1.303613224107665</v>
      </c>
    </row>
    <row r="3135" spans="1:16" x14ac:dyDescent="0.2">
      <c r="A3135" s="3" t="s">
        <v>19</v>
      </c>
      <c r="B3135" s="3">
        <v>34</v>
      </c>
      <c r="C3135" s="3" t="s">
        <v>156</v>
      </c>
      <c r="D3135" s="3">
        <v>1</v>
      </c>
      <c r="E3135" s="3" t="s">
        <v>99</v>
      </c>
      <c r="F3135" s="2">
        <v>1.6716830017554125</v>
      </c>
    </row>
    <row r="3136" spans="1:16" x14ac:dyDescent="0.2">
      <c r="A3136" s="3" t="s">
        <v>20</v>
      </c>
      <c r="B3136" s="3">
        <v>34</v>
      </c>
      <c r="C3136" s="3" t="s">
        <v>156</v>
      </c>
      <c r="D3136" s="3">
        <v>2</v>
      </c>
      <c r="E3136" s="3">
        <v>0</v>
      </c>
      <c r="F3136" s="2">
        <v>1.4729739613809245</v>
      </c>
    </row>
    <row r="3137" spans="1:6" x14ac:dyDescent="0.2">
      <c r="A3137" s="3" t="s">
        <v>21</v>
      </c>
      <c r="B3137" s="3">
        <v>34</v>
      </c>
      <c r="C3137" s="3" t="s">
        <v>156</v>
      </c>
      <c r="D3137" s="3">
        <v>3</v>
      </c>
      <c r="E3137" s="3" t="s">
        <v>2480</v>
      </c>
      <c r="F3137" s="2">
        <v>2.8885313048566417</v>
      </c>
    </row>
    <row r="3138" spans="1:6" x14ac:dyDescent="0.2">
      <c r="A3138" s="3" t="s">
        <v>22</v>
      </c>
      <c r="B3138" s="3">
        <v>34</v>
      </c>
      <c r="C3138" s="3" t="s">
        <v>156</v>
      </c>
      <c r="D3138" s="3">
        <v>4</v>
      </c>
      <c r="E3138" s="3" t="s">
        <v>2481</v>
      </c>
      <c r="F3138" s="2">
        <v>1.5327311293153891</v>
      </c>
    </row>
    <row r="3139" spans="1:6" x14ac:dyDescent="0.2">
      <c r="A3139" s="3" t="s">
        <v>23</v>
      </c>
      <c r="B3139" s="3">
        <v>34</v>
      </c>
      <c r="C3139" s="3" t="s">
        <v>156</v>
      </c>
      <c r="D3139" s="3">
        <v>5</v>
      </c>
      <c r="E3139" s="3" t="s">
        <v>2482</v>
      </c>
      <c r="F3139" s="2">
        <v>1.5918300175541251</v>
      </c>
    </row>
    <row r="3140" spans="1:6" x14ac:dyDescent="0.2">
      <c r="A3140" s="3" t="s">
        <v>24</v>
      </c>
      <c r="B3140" s="3">
        <v>34</v>
      </c>
      <c r="C3140" s="3" t="s">
        <v>156</v>
      </c>
      <c r="D3140" s="3">
        <v>6</v>
      </c>
      <c r="E3140" s="3">
        <v>0</v>
      </c>
      <c r="F3140" s="2">
        <v>1.5748244587478057</v>
      </c>
    </row>
    <row r="3141" spans="1:6" x14ac:dyDescent="0.2">
      <c r="A3141" s="3" t="s">
        <v>25</v>
      </c>
      <c r="B3141" s="3">
        <v>34</v>
      </c>
      <c r="C3141" s="3" t="s">
        <v>156</v>
      </c>
      <c r="D3141" s="3">
        <v>7</v>
      </c>
      <c r="E3141" s="3" t="s">
        <v>2483</v>
      </c>
      <c r="F3141" s="2">
        <v>1.6129132533645405</v>
      </c>
    </row>
    <row r="3142" spans="1:6" x14ac:dyDescent="0.2">
      <c r="A3142" s="3" t="s">
        <v>26</v>
      </c>
      <c r="B3142" s="3">
        <v>34</v>
      </c>
      <c r="C3142" s="3" t="s">
        <v>156</v>
      </c>
      <c r="D3142" s="3">
        <v>8</v>
      </c>
      <c r="E3142" s="3" t="s">
        <v>99</v>
      </c>
      <c r="F3142" s="2">
        <v>1.6299005266237565</v>
      </c>
    </row>
    <row r="3143" spans="1:6" x14ac:dyDescent="0.2">
      <c r="A3143" s="3" t="s">
        <v>27</v>
      </c>
      <c r="B3143" s="3">
        <v>34</v>
      </c>
      <c r="C3143" s="3" t="s">
        <v>156</v>
      </c>
      <c r="D3143" s="3">
        <v>9</v>
      </c>
      <c r="E3143" s="3" t="s">
        <v>2484</v>
      </c>
      <c r="F3143" s="2">
        <v>1.6111578408425979</v>
      </c>
    </row>
    <row r="3144" spans="1:6" x14ac:dyDescent="0.2">
      <c r="A3144" s="3" t="s">
        <v>29</v>
      </c>
      <c r="B3144" s="3">
        <v>34</v>
      </c>
      <c r="C3144" s="3" t="s">
        <v>156</v>
      </c>
      <c r="D3144" s="3">
        <v>11</v>
      </c>
      <c r="E3144" s="3" t="s">
        <v>2485</v>
      </c>
      <c r="F3144" s="2">
        <v>2.0426053247513165</v>
      </c>
    </row>
    <row r="3145" spans="1:6" x14ac:dyDescent="0.2">
      <c r="A3145" s="3" t="s">
        <v>30</v>
      </c>
      <c r="B3145" s="3">
        <v>34</v>
      </c>
      <c r="C3145" s="3" t="s">
        <v>156</v>
      </c>
      <c r="D3145" s="3">
        <v>12</v>
      </c>
      <c r="E3145" s="3" t="s">
        <v>2486</v>
      </c>
      <c r="F3145" s="2">
        <v>1.3800102399063781</v>
      </c>
    </row>
    <row r="3146" spans="1:6" x14ac:dyDescent="0.2">
      <c r="A3146" s="3" t="s">
        <v>31</v>
      </c>
      <c r="B3146" s="3">
        <v>34</v>
      </c>
      <c r="C3146" s="3" t="s">
        <v>157</v>
      </c>
      <c r="D3146" s="3">
        <v>1</v>
      </c>
      <c r="E3146" s="3" t="s">
        <v>2487</v>
      </c>
      <c r="F3146" s="2">
        <v>1.3018395260386191</v>
      </c>
    </row>
    <row r="3147" spans="1:6" x14ac:dyDescent="0.2">
      <c r="A3147" s="3" t="s">
        <v>32</v>
      </c>
      <c r="B3147" s="3">
        <v>34</v>
      </c>
      <c r="C3147" s="3" t="s">
        <v>157</v>
      </c>
      <c r="D3147" s="3">
        <v>2</v>
      </c>
      <c r="E3147" s="3" t="s">
        <v>2488</v>
      </c>
      <c r="F3147" s="2">
        <v>2.5480544177881801</v>
      </c>
    </row>
    <row r="3148" spans="1:6" x14ac:dyDescent="0.2">
      <c r="A3148" s="3" t="s">
        <v>33</v>
      </c>
      <c r="B3148" s="3">
        <v>34</v>
      </c>
      <c r="C3148" s="3" t="s">
        <v>157</v>
      </c>
      <c r="D3148" s="3">
        <v>3</v>
      </c>
      <c r="E3148" s="3">
        <v>0</v>
      </c>
      <c r="F3148" s="2">
        <v>1.3603898478642482</v>
      </c>
    </row>
    <row r="3149" spans="1:6" x14ac:dyDescent="0.2">
      <c r="A3149" s="3" t="s">
        <v>34</v>
      </c>
      <c r="B3149" s="3">
        <v>34</v>
      </c>
      <c r="C3149" s="3" t="s">
        <v>157</v>
      </c>
      <c r="D3149" s="3">
        <v>4</v>
      </c>
      <c r="E3149" s="3" t="s">
        <v>2489</v>
      </c>
      <c r="F3149" s="2">
        <v>1.4592049444119368</v>
      </c>
    </row>
    <row r="3150" spans="1:6" x14ac:dyDescent="0.2">
      <c r="A3150" s="3" t="s">
        <v>35</v>
      </c>
      <c r="B3150" s="3">
        <v>34</v>
      </c>
      <c r="C3150" s="3" t="s">
        <v>157</v>
      </c>
      <c r="D3150" s="3">
        <v>5</v>
      </c>
      <c r="E3150" s="3" t="s">
        <v>2490</v>
      </c>
      <c r="F3150" s="2">
        <v>1.5663765359859565</v>
      </c>
    </row>
    <row r="3151" spans="1:6" x14ac:dyDescent="0.2">
      <c r="A3151" s="3" t="s">
        <v>36</v>
      </c>
      <c r="B3151" s="3">
        <v>34</v>
      </c>
      <c r="C3151" s="3" t="s">
        <v>157</v>
      </c>
      <c r="D3151" s="3">
        <v>6</v>
      </c>
      <c r="E3151" s="3" t="s">
        <v>2491</v>
      </c>
      <c r="F3151" s="2">
        <v>1.4347571679344644</v>
      </c>
    </row>
    <row r="3152" spans="1:6" x14ac:dyDescent="0.2">
      <c r="A3152" s="3" t="s">
        <v>37</v>
      </c>
      <c r="B3152" s="3">
        <v>34</v>
      </c>
      <c r="C3152" s="3" t="s">
        <v>157</v>
      </c>
      <c r="D3152" s="3">
        <v>7</v>
      </c>
      <c r="E3152" s="3" t="s">
        <v>2492</v>
      </c>
      <c r="F3152" s="2">
        <v>1.4790996196606201</v>
      </c>
    </row>
    <row r="3153" spans="1:6" x14ac:dyDescent="0.2">
      <c r="A3153" s="3" t="s">
        <v>38</v>
      </c>
      <c r="B3153" s="3">
        <v>34</v>
      </c>
      <c r="C3153" s="3" t="s">
        <v>157</v>
      </c>
      <c r="D3153" s="3">
        <v>8</v>
      </c>
      <c r="E3153" s="3" t="s">
        <v>99</v>
      </c>
      <c r="F3153" s="2">
        <v>1.5016639847864248</v>
      </c>
    </row>
    <row r="3154" spans="1:6" x14ac:dyDescent="0.2">
      <c r="A3154" s="3" t="s">
        <v>39</v>
      </c>
      <c r="B3154" s="3">
        <v>34</v>
      </c>
      <c r="C3154" s="3" t="s">
        <v>157</v>
      </c>
      <c r="D3154" s="3">
        <v>9</v>
      </c>
      <c r="E3154" s="3" t="s">
        <v>2493</v>
      </c>
      <c r="F3154" s="2">
        <v>1.4208418665886482</v>
      </c>
    </row>
    <row r="3155" spans="1:6" x14ac:dyDescent="0.2">
      <c r="A3155" s="3" t="s">
        <v>40</v>
      </c>
      <c r="B3155" s="3">
        <v>34</v>
      </c>
      <c r="C3155" s="3" t="s">
        <v>157</v>
      </c>
      <c r="D3155" s="3">
        <v>10</v>
      </c>
      <c r="E3155" s="3">
        <v>0</v>
      </c>
      <c r="F3155" s="2">
        <v>1.2355361322410767</v>
      </c>
    </row>
    <row r="3156" spans="1:6" x14ac:dyDescent="0.2">
      <c r="A3156" s="3" t="s">
        <v>41</v>
      </c>
      <c r="B3156" s="3">
        <v>34</v>
      </c>
      <c r="C3156" s="3" t="s">
        <v>157</v>
      </c>
      <c r="D3156" s="3">
        <v>11</v>
      </c>
      <c r="E3156" s="3" t="s">
        <v>2494</v>
      </c>
      <c r="F3156" s="2">
        <v>1.3577384435342306</v>
      </c>
    </row>
    <row r="3157" spans="1:6" x14ac:dyDescent="0.2">
      <c r="A3157" s="3" t="s">
        <v>42</v>
      </c>
      <c r="B3157" s="3">
        <v>34</v>
      </c>
      <c r="C3157" s="3" t="s">
        <v>157</v>
      </c>
      <c r="D3157" s="3">
        <v>12</v>
      </c>
      <c r="E3157" s="3" t="s">
        <v>2495</v>
      </c>
      <c r="F3157" s="2">
        <v>0.98762068461088337</v>
      </c>
    </row>
    <row r="3158" spans="1:6" x14ac:dyDescent="0.2">
      <c r="A3158" s="3" t="s">
        <v>43</v>
      </c>
      <c r="B3158" s="3">
        <v>34</v>
      </c>
      <c r="C3158" s="3" t="s">
        <v>158</v>
      </c>
      <c r="D3158" s="3">
        <v>1</v>
      </c>
      <c r="E3158" s="3">
        <v>0</v>
      </c>
      <c r="F3158" s="2">
        <v>1.4175687536571095</v>
      </c>
    </row>
    <row r="3159" spans="1:6" x14ac:dyDescent="0.2">
      <c r="A3159" s="3" t="s">
        <v>44</v>
      </c>
      <c r="B3159" s="3">
        <v>34</v>
      </c>
      <c r="C3159" s="3" t="s">
        <v>158</v>
      </c>
      <c r="D3159" s="3">
        <v>2</v>
      </c>
      <c r="E3159" s="3" t="s">
        <v>2496</v>
      </c>
      <c r="F3159" s="2">
        <v>1.3718000292568755</v>
      </c>
    </row>
    <row r="3160" spans="1:6" x14ac:dyDescent="0.2">
      <c r="A3160" s="3" t="s">
        <v>45</v>
      </c>
      <c r="B3160" s="3">
        <v>34</v>
      </c>
      <c r="C3160" s="3" t="s">
        <v>158</v>
      </c>
      <c r="D3160" s="3">
        <v>3</v>
      </c>
      <c r="E3160" s="3" t="s">
        <v>2497</v>
      </c>
      <c r="F3160" s="2">
        <v>1.4166727618490345</v>
      </c>
    </row>
    <row r="3161" spans="1:6" x14ac:dyDescent="0.2">
      <c r="A3161" s="3" t="s">
        <v>46</v>
      </c>
      <c r="B3161" s="3">
        <v>34</v>
      </c>
      <c r="C3161" s="3" t="s">
        <v>158</v>
      </c>
      <c r="D3161" s="3">
        <v>4</v>
      </c>
      <c r="E3161" s="3" t="s">
        <v>2498</v>
      </c>
      <c r="F3161" s="2">
        <v>1.61752121123464</v>
      </c>
    </row>
    <row r="3162" spans="1:6" x14ac:dyDescent="0.2">
      <c r="A3162" s="3" t="s">
        <v>47</v>
      </c>
      <c r="B3162" s="3">
        <v>34</v>
      </c>
      <c r="C3162" s="3" t="s">
        <v>158</v>
      </c>
      <c r="D3162" s="3">
        <v>5</v>
      </c>
      <c r="E3162" s="3">
        <v>0</v>
      </c>
      <c r="F3162" s="2">
        <v>1.3769748390871854</v>
      </c>
    </row>
    <row r="3163" spans="1:6" x14ac:dyDescent="0.2">
      <c r="A3163" s="3" t="s">
        <v>48</v>
      </c>
      <c r="B3163" s="3">
        <v>34</v>
      </c>
      <c r="C3163" s="3" t="s">
        <v>158</v>
      </c>
      <c r="D3163" s="3">
        <v>6</v>
      </c>
      <c r="E3163" s="3" t="s">
        <v>2499</v>
      </c>
      <c r="F3163" s="2">
        <v>1.4316669104739614</v>
      </c>
    </row>
    <row r="3164" spans="1:6" x14ac:dyDescent="0.2">
      <c r="A3164" s="3" t="s">
        <v>49</v>
      </c>
      <c r="B3164" s="3">
        <v>34</v>
      </c>
      <c r="C3164" s="3" t="s">
        <v>158</v>
      </c>
      <c r="D3164" s="3">
        <v>7</v>
      </c>
      <c r="E3164" s="3" t="s">
        <v>2500</v>
      </c>
      <c r="F3164" s="2">
        <v>1.4379022820362783</v>
      </c>
    </row>
    <row r="3165" spans="1:6" x14ac:dyDescent="0.2">
      <c r="A3165" s="3" t="s">
        <v>50</v>
      </c>
      <c r="B3165" s="3">
        <v>34</v>
      </c>
      <c r="C3165" s="3" t="s">
        <v>158</v>
      </c>
      <c r="D3165" s="3">
        <v>8</v>
      </c>
      <c r="E3165" s="3" t="s">
        <v>2501</v>
      </c>
      <c r="F3165" s="2">
        <v>1.3873976009362201</v>
      </c>
    </row>
    <row r="3166" spans="1:6" x14ac:dyDescent="0.2">
      <c r="A3166" s="3" t="s">
        <v>51</v>
      </c>
      <c r="B3166" s="3">
        <v>34</v>
      </c>
      <c r="C3166" s="3" t="s">
        <v>158</v>
      </c>
      <c r="D3166" s="3">
        <v>9</v>
      </c>
      <c r="E3166" s="3">
        <v>0</v>
      </c>
      <c r="F3166" s="2">
        <v>1.277080895260386</v>
      </c>
    </row>
    <row r="3167" spans="1:6" x14ac:dyDescent="0.2">
      <c r="A3167" s="3" t="s">
        <v>52</v>
      </c>
      <c r="B3167" s="3">
        <v>34</v>
      </c>
      <c r="C3167" s="3" t="s">
        <v>158</v>
      </c>
      <c r="D3167" s="3">
        <v>10</v>
      </c>
      <c r="E3167" s="7" t="s">
        <v>3758</v>
      </c>
      <c r="F3167" s="2">
        <v>0.99999999999999978</v>
      </c>
    </row>
    <row r="3168" spans="1:6" x14ac:dyDescent="0.2">
      <c r="A3168" s="3" t="s">
        <v>53</v>
      </c>
      <c r="B3168" s="3">
        <v>34</v>
      </c>
      <c r="C3168" s="3" t="s">
        <v>158</v>
      </c>
      <c r="D3168" s="3">
        <v>11</v>
      </c>
      <c r="E3168" s="3" t="s">
        <v>2502</v>
      </c>
      <c r="F3168" s="2">
        <v>1.2756546225863077</v>
      </c>
    </row>
    <row r="3169" spans="1:6" x14ac:dyDescent="0.2">
      <c r="A3169" s="3" t="s">
        <v>54</v>
      </c>
      <c r="B3169" s="3">
        <v>34</v>
      </c>
      <c r="C3169" s="3" t="s">
        <v>158</v>
      </c>
      <c r="D3169" s="3">
        <v>12</v>
      </c>
      <c r="E3169" s="3">
        <v>0</v>
      </c>
      <c r="F3169" s="2">
        <v>1.3795165301345813</v>
      </c>
    </row>
    <row r="3170" spans="1:6" x14ac:dyDescent="0.2">
      <c r="A3170" s="3" t="s">
        <v>55</v>
      </c>
      <c r="B3170" s="3">
        <v>34</v>
      </c>
      <c r="C3170" s="3" t="s">
        <v>159</v>
      </c>
      <c r="D3170" s="3">
        <v>1</v>
      </c>
      <c r="E3170" s="3">
        <v>0</v>
      </c>
      <c r="F3170" s="2">
        <v>1.3309318314803977</v>
      </c>
    </row>
    <row r="3171" spans="1:6" x14ac:dyDescent="0.2">
      <c r="A3171" s="3" t="s">
        <v>56</v>
      </c>
      <c r="B3171" s="3">
        <v>34</v>
      </c>
      <c r="C3171" s="3" t="s">
        <v>159</v>
      </c>
      <c r="D3171" s="3">
        <v>2</v>
      </c>
      <c r="E3171" s="3" t="s">
        <v>2503</v>
      </c>
      <c r="F3171" s="2">
        <v>1.4263275307197192</v>
      </c>
    </row>
    <row r="3172" spans="1:6" x14ac:dyDescent="0.2">
      <c r="A3172" s="3" t="s">
        <v>57</v>
      </c>
      <c r="B3172" s="3">
        <v>34</v>
      </c>
      <c r="C3172" s="3" t="s">
        <v>159</v>
      </c>
      <c r="D3172" s="3">
        <v>3</v>
      </c>
      <c r="E3172" s="3" t="s">
        <v>2504</v>
      </c>
      <c r="F3172" s="2">
        <v>1.3940352545348156</v>
      </c>
    </row>
    <row r="3173" spans="1:6" x14ac:dyDescent="0.2">
      <c r="A3173" s="3" t="s">
        <v>58</v>
      </c>
      <c r="B3173" s="3">
        <v>34</v>
      </c>
      <c r="C3173" s="3" t="s">
        <v>159</v>
      </c>
      <c r="D3173" s="3">
        <v>4</v>
      </c>
      <c r="E3173" s="3" t="s">
        <v>2505</v>
      </c>
      <c r="F3173" s="2">
        <v>1.3475716793446462</v>
      </c>
    </row>
    <row r="3174" spans="1:6" x14ac:dyDescent="0.2">
      <c r="A3174" s="3" t="s">
        <v>59</v>
      </c>
      <c r="B3174" s="3">
        <v>34</v>
      </c>
      <c r="C3174" s="3" t="s">
        <v>159</v>
      </c>
      <c r="D3174" s="3">
        <v>5</v>
      </c>
      <c r="E3174" s="3" t="s">
        <v>2506</v>
      </c>
      <c r="F3174" s="2">
        <v>1.3045275014628435</v>
      </c>
    </row>
    <row r="3175" spans="1:6" x14ac:dyDescent="0.2">
      <c r="A3175" s="3" t="s">
        <v>60</v>
      </c>
      <c r="B3175" s="3">
        <v>34</v>
      </c>
      <c r="C3175" s="3" t="s">
        <v>159</v>
      </c>
      <c r="D3175" s="3">
        <v>6</v>
      </c>
      <c r="E3175" s="3" t="s">
        <v>2507</v>
      </c>
      <c r="F3175" s="2">
        <v>1.3293775599765945</v>
      </c>
    </row>
    <row r="3176" spans="1:6" x14ac:dyDescent="0.2">
      <c r="A3176" s="3" t="s">
        <v>242</v>
      </c>
      <c r="B3176" s="3">
        <v>34</v>
      </c>
      <c r="C3176" s="3" t="s">
        <v>159</v>
      </c>
      <c r="D3176" s="3">
        <v>7</v>
      </c>
      <c r="E3176" s="3">
        <v>0</v>
      </c>
      <c r="F3176" s="2">
        <v>1.3144199824458747</v>
      </c>
    </row>
    <row r="3177" spans="1:6" x14ac:dyDescent="0.2">
      <c r="A3177" s="3" t="s">
        <v>61</v>
      </c>
      <c r="B3177" s="3">
        <v>34</v>
      </c>
      <c r="C3177" s="3" t="s">
        <v>159</v>
      </c>
      <c r="D3177" s="3">
        <v>8</v>
      </c>
      <c r="E3177" s="3">
        <v>0</v>
      </c>
      <c r="F3177" s="2">
        <v>1.2385349619660619</v>
      </c>
    </row>
    <row r="3178" spans="1:6" x14ac:dyDescent="0.2">
      <c r="A3178" s="3" t="s">
        <v>62</v>
      </c>
      <c r="B3178" s="3">
        <v>34</v>
      </c>
      <c r="C3178" s="3" t="s">
        <v>159</v>
      </c>
      <c r="D3178" s="3">
        <v>9</v>
      </c>
      <c r="E3178" s="3" t="s">
        <v>2508</v>
      </c>
      <c r="F3178" s="2">
        <v>2.2298858981860739</v>
      </c>
    </row>
    <row r="3179" spans="1:6" x14ac:dyDescent="0.2">
      <c r="A3179" s="3" t="s">
        <v>63</v>
      </c>
      <c r="B3179" s="3">
        <v>34</v>
      </c>
      <c r="C3179" s="3" t="s">
        <v>159</v>
      </c>
      <c r="D3179" s="3">
        <v>10</v>
      </c>
      <c r="E3179" s="3" t="s">
        <v>2509</v>
      </c>
      <c r="F3179" s="2">
        <v>1.6128949678174369</v>
      </c>
    </row>
    <row r="3180" spans="1:6" x14ac:dyDescent="0.2">
      <c r="A3180" s="3" t="s">
        <v>64</v>
      </c>
      <c r="B3180" s="3">
        <v>34</v>
      </c>
      <c r="C3180" s="3" t="s">
        <v>159</v>
      </c>
      <c r="D3180" s="3">
        <v>11</v>
      </c>
      <c r="E3180" s="3">
        <v>0</v>
      </c>
      <c r="F3180" s="2">
        <v>1.2681209771796371</v>
      </c>
    </row>
    <row r="3181" spans="1:6" x14ac:dyDescent="0.2">
      <c r="A3181" s="3" t="s">
        <v>65</v>
      </c>
      <c r="B3181" s="3">
        <v>34</v>
      </c>
      <c r="C3181" s="3" t="s">
        <v>159</v>
      </c>
      <c r="D3181" s="3">
        <v>12</v>
      </c>
      <c r="E3181" s="3" t="s">
        <v>2510</v>
      </c>
      <c r="F3181" s="2">
        <v>1.220450555880632</v>
      </c>
    </row>
    <row r="3182" spans="1:6" x14ac:dyDescent="0.2">
      <c r="A3182" s="3" t="s">
        <v>66</v>
      </c>
      <c r="B3182" s="3">
        <v>34</v>
      </c>
      <c r="C3182" s="3" t="s">
        <v>160</v>
      </c>
      <c r="D3182" s="3">
        <v>1</v>
      </c>
      <c r="E3182" s="3" t="s">
        <v>2511</v>
      </c>
      <c r="F3182" s="2">
        <v>1.3251718841427735</v>
      </c>
    </row>
    <row r="3183" spans="1:6" x14ac:dyDescent="0.2">
      <c r="A3183" s="3" t="s">
        <v>67</v>
      </c>
      <c r="B3183" s="3">
        <v>34</v>
      </c>
      <c r="C3183" s="3" t="s">
        <v>160</v>
      </c>
      <c r="D3183" s="3">
        <v>2</v>
      </c>
      <c r="E3183" s="3">
        <v>0</v>
      </c>
      <c r="F3183" s="2">
        <v>1.3814182270333528</v>
      </c>
    </row>
    <row r="3184" spans="1:6" x14ac:dyDescent="0.2">
      <c r="A3184" s="3" t="s">
        <v>68</v>
      </c>
      <c r="B3184" s="3">
        <v>34</v>
      </c>
      <c r="C3184" s="3" t="s">
        <v>160</v>
      </c>
      <c r="D3184" s="3">
        <v>3</v>
      </c>
      <c r="E3184" s="3" t="s">
        <v>2512</v>
      </c>
      <c r="F3184" s="2">
        <v>7.2079980983030998</v>
      </c>
    </row>
    <row r="3185" spans="1:6" x14ac:dyDescent="0.2">
      <c r="A3185" s="3" t="s">
        <v>69</v>
      </c>
      <c r="B3185" s="3">
        <v>34</v>
      </c>
      <c r="C3185" s="3" t="s">
        <v>160</v>
      </c>
      <c r="D3185" s="3">
        <v>4</v>
      </c>
      <c r="E3185" s="3" t="s">
        <v>2513</v>
      </c>
      <c r="F3185" s="2">
        <v>1.495574897600936</v>
      </c>
    </row>
    <row r="3186" spans="1:6" x14ac:dyDescent="0.2">
      <c r="A3186" s="3" t="s">
        <v>70</v>
      </c>
      <c r="B3186" s="3">
        <v>34</v>
      </c>
      <c r="C3186" s="3" t="s">
        <v>160</v>
      </c>
      <c r="D3186" s="3">
        <v>5</v>
      </c>
      <c r="E3186" s="3" t="s">
        <v>2514</v>
      </c>
      <c r="F3186" s="2">
        <v>2.8819667934464599</v>
      </c>
    </row>
    <row r="3187" spans="1:6" x14ac:dyDescent="0.2">
      <c r="A3187" s="3" t="s">
        <v>71</v>
      </c>
      <c r="B3187" s="3">
        <v>34</v>
      </c>
      <c r="C3187" s="3" t="s">
        <v>160</v>
      </c>
      <c r="D3187" s="3">
        <v>6</v>
      </c>
      <c r="E3187" s="3" t="s">
        <v>2515</v>
      </c>
      <c r="F3187" s="2">
        <v>1.4234932709186658</v>
      </c>
    </row>
    <row r="3188" spans="1:6" x14ac:dyDescent="0.2">
      <c r="A3188" s="3" t="s">
        <v>72</v>
      </c>
      <c r="B3188" s="3">
        <v>34</v>
      </c>
      <c r="C3188" s="3" t="s">
        <v>160</v>
      </c>
      <c r="D3188" s="3">
        <v>7</v>
      </c>
      <c r="E3188" s="3" t="s">
        <v>2516</v>
      </c>
      <c r="F3188" s="2">
        <v>1.4493124634289056</v>
      </c>
    </row>
    <row r="3189" spans="1:6" x14ac:dyDescent="0.2">
      <c r="A3189" s="3" t="s">
        <v>73</v>
      </c>
      <c r="B3189" s="3">
        <v>34</v>
      </c>
      <c r="C3189" s="3" t="s">
        <v>160</v>
      </c>
      <c r="D3189" s="3">
        <v>8</v>
      </c>
      <c r="E3189" s="3" t="s">
        <v>2517</v>
      </c>
      <c r="F3189" s="2">
        <v>1.3315535400819194</v>
      </c>
    </row>
    <row r="3190" spans="1:6" x14ac:dyDescent="0.2">
      <c r="A3190" s="3" t="s">
        <v>74</v>
      </c>
      <c r="B3190" s="3">
        <v>34</v>
      </c>
      <c r="C3190" s="3" t="s">
        <v>160</v>
      </c>
      <c r="D3190" s="3">
        <v>9</v>
      </c>
      <c r="E3190" s="3">
        <v>0</v>
      </c>
      <c r="F3190" s="2">
        <v>1.3271832943241662</v>
      </c>
    </row>
    <row r="3191" spans="1:6" x14ac:dyDescent="0.2">
      <c r="A3191" s="3" t="s">
        <v>75</v>
      </c>
      <c r="B3191" s="3">
        <v>34</v>
      </c>
      <c r="C3191" s="3" t="s">
        <v>160</v>
      </c>
      <c r="D3191" s="3">
        <v>10</v>
      </c>
      <c r="E3191" s="3" t="s">
        <v>2518</v>
      </c>
      <c r="F3191" s="2">
        <v>1.2889116442363953</v>
      </c>
    </row>
    <row r="3192" spans="1:6" x14ac:dyDescent="0.2">
      <c r="A3192" s="3" t="s">
        <v>76</v>
      </c>
      <c r="B3192" s="3">
        <v>34</v>
      </c>
      <c r="C3192" s="3" t="s">
        <v>160</v>
      </c>
      <c r="D3192" s="3">
        <v>11</v>
      </c>
      <c r="E3192" s="3" t="s">
        <v>2519</v>
      </c>
      <c r="F3192" s="2">
        <v>1.3482848156816851</v>
      </c>
    </row>
    <row r="3193" spans="1:6" x14ac:dyDescent="0.2">
      <c r="A3193" s="3" t="s">
        <v>77</v>
      </c>
      <c r="B3193" s="3">
        <v>34</v>
      </c>
      <c r="C3193" s="3" t="s">
        <v>160</v>
      </c>
      <c r="D3193" s="3">
        <v>12</v>
      </c>
      <c r="E3193" s="3" t="s">
        <v>2520</v>
      </c>
      <c r="F3193" s="2">
        <v>1.2805185781158572</v>
      </c>
    </row>
    <row r="3194" spans="1:6" x14ac:dyDescent="0.2">
      <c r="A3194" s="3" t="s">
        <v>243</v>
      </c>
      <c r="B3194" s="3">
        <v>34</v>
      </c>
      <c r="C3194" s="3" t="s">
        <v>161</v>
      </c>
      <c r="D3194" s="3">
        <v>1</v>
      </c>
      <c r="E3194" s="3" t="s">
        <v>2521</v>
      </c>
      <c r="F3194" s="2">
        <v>1.6798932124049153</v>
      </c>
    </row>
    <row r="3195" spans="1:6" x14ac:dyDescent="0.2">
      <c r="A3195" s="3" t="s">
        <v>78</v>
      </c>
      <c r="B3195" s="3">
        <v>34</v>
      </c>
      <c r="C3195" s="3" t="s">
        <v>161</v>
      </c>
      <c r="D3195" s="3">
        <v>2</v>
      </c>
      <c r="E3195" s="7" t="s">
        <v>246</v>
      </c>
      <c r="F3195" s="2">
        <v>7.5111176126389712</v>
      </c>
    </row>
    <row r="3196" spans="1:6" x14ac:dyDescent="0.2">
      <c r="A3196" s="3" t="s">
        <v>79</v>
      </c>
      <c r="B3196" s="3">
        <v>34</v>
      </c>
      <c r="C3196" s="3" t="s">
        <v>161</v>
      </c>
      <c r="D3196" s="3">
        <v>3</v>
      </c>
      <c r="E3196" s="3" t="s">
        <v>2522</v>
      </c>
      <c r="F3196" s="2">
        <v>1.3574458747805733</v>
      </c>
    </row>
    <row r="3197" spans="1:6" x14ac:dyDescent="0.2">
      <c r="A3197" s="3" t="s">
        <v>244</v>
      </c>
      <c r="B3197" s="3">
        <v>34</v>
      </c>
      <c r="C3197" s="3" t="s">
        <v>161</v>
      </c>
      <c r="D3197" s="3">
        <v>4</v>
      </c>
      <c r="E3197" s="3">
        <v>0</v>
      </c>
      <c r="F3197" s="2">
        <v>1.4143322118197776</v>
      </c>
    </row>
    <row r="3198" spans="1:6" x14ac:dyDescent="0.2">
      <c r="A3198" s="3" t="s">
        <v>80</v>
      </c>
      <c r="B3198" s="3">
        <v>34</v>
      </c>
      <c r="C3198" s="3" t="s">
        <v>161</v>
      </c>
      <c r="D3198" s="3">
        <v>5</v>
      </c>
      <c r="E3198" s="3">
        <v>0</v>
      </c>
      <c r="F3198" s="2">
        <v>1.4386337039204213</v>
      </c>
    </row>
    <row r="3199" spans="1:6" x14ac:dyDescent="0.2">
      <c r="A3199" s="3" t="s">
        <v>81</v>
      </c>
      <c r="B3199" s="3">
        <v>34</v>
      </c>
      <c r="C3199" s="3" t="s">
        <v>161</v>
      </c>
      <c r="D3199" s="3">
        <v>6</v>
      </c>
      <c r="E3199" s="3">
        <v>0</v>
      </c>
      <c r="F3199" s="2">
        <v>1.3519784961966059</v>
      </c>
    </row>
    <row r="3200" spans="1:6" x14ac:dyDescent="0.2">
      <c r="A3200" s="3" t="s">
        <v>83</v>
      </c>
      <c r="B3200" s="3">
        <v>34</v>
      </c>
      <c r="C3200" s="3" t="s">
        <v>161</v>
      </c>
      <c r="D3200" s="3">
        <v>8</v>
      </c>
      <c r="E3200" s="3" t="s">
        <v>2523</v>
      </c>
      <c r="F3200" s="2">
        <v>1.5462258630778232</v>
      </c>
    </row>
    <row r="3201" spans="1:16" x14ac:dyDescent="0.2">
      <c r="A3201" s="3" t="s">
        <v>84</v>
      </c>
      <c r="B3201" s="3">
        <v>34</v>
      </c>
      <c r="C3201" s="3" t="s">
        <v>161</v>
      </c>
      <c r="D3201" s="3">
        <v>9</v>
      </c>
      <c r="E3201" s="3" t="s">
        <v>2524</v>
      </c>
      <c r="F3201" s="2">
        <v>1.4597535108250439</v>
      </c>
    </row>
    <row r="3202" spans="1:16" x14ac:dyDescent="0.2">
      <c r="A3202" s="3" t="s">
        <v>245</v>
      </c>
      <c r="B3202" s="3">
        <v>34</v>
      </c>
      <c r="C3202" s="3" t="s">
        <v>161</v>
      </c>
      <c r="D3202" s="3">
        <v>10</v>
      </c>
      <c r="E3202" s="3">
        <v>0</v>
      </c>
      <c r="F3202" s="2">
        <v>1.3372952018724398</v>
      </c>
    </row>
    <row r="3203" spans="1:16" x14ac:dyDescent="0.2">
      <c r="A3203" s="3" t="s">
        <v>85</v>
      </c>
      <c r="B3203" s="3">
        <v>34</v>
      </c>
      <c r="C3203" s="3" t="s">
        <v>161</v>
      </c>
      <c r="D3203" s="3">
        <v>11</v>
      </c>
      <c r="E3203" s="3" t="s">
        <v>2525</v>
      </c>
      <c r="F3203" s="2">
        <v>1.2887470743124634</v>
      </c>
    </row>
    <row r="3204" spans="1:16" x14ac:dyDescent="0.2">
      <c r="A3204" s="3" t="s">
        <v>86</v>
      </c>
      <c r="B3204" s="3">
        <v>34</v>
      </c>
      <c r="C3204" s="3" t="s">
        <v>161</v>
      </c>
      <c r="D3204" s="3">
        <v>12</v>
      </c>
      <c r="E3204" s="3" t="s">
        <v>2526</v>
      </c>
      <c r="F3204" s="2">
        <v>1.4321240491515508</v>
      </c>
    </row>
    <row r="3208" spans="1:16" x14ac:dyDescent="0.2">
      <c r="A3208" s="3" t="s">
        <v>238</v>
      </c>
      <c r="B3208" s="3">
        <v>35</v>
      </c>
      <c r="C3208" s="3" t="s">
        <v>154</v>
      </c>
      <c r="D3208" s="3">
        <v>1</v>
      </c>
      <c r="E3208" s="3" t="s">
        <v>2527</v>
      </c>
      <c r="F3208" s="2">
        <v>1.38139240506329</v>
      </c>
      <c r="H3208" s="1"/>
      <c r="I3208" s="1" t="s">
        <v>3760</v>
      </c>
      <c r="J3208" s="1" t="s">
        <v>3761</v>
      </c>
      <c r="K3208" s="1" t="s">
        <v>3762</v>
      </c>
      <c r="L3208" s="1" t="s">
        <v>3763</v>
      </c>
      <c r="M3208" s="1" t="s">
        <v>3764</v>
      </c>
      <c r="N3208" s="1" t="s">
        <v>3765</v>
      </c>
      <c r="O3208" s="1" t="s">
        <v>3766</v>
      </c>
      <c r="P3208" s="1" t="s">
        <v>3767</v>
      </c>
    </row>
    <row r="3209" spans="1:16" x14ac:dyDescent="0.2">
      <c r="A3209" s="3" t="s">
        <v>247</v>
      </c>
      <c r="B3209" s="3">
        <v>35</v>
      </c>
      <c r="C3209" s="3" t="s">
        <v>154</v>
      </c>
      <c r="D3209" s="3">
        <v>2</v>
      </c>
      <c r="E3209" s="3" t="s">
        <v>2528</v>
      </c>
      <c r="F3209" s="2">
        <v>1.7210759493670891</v>
      </c>
      <c r="H3209" s="1">
        <v>1</v>
      </c>
      <c r="I3209" s="9">
        <v>1.1409018987341772</v>
      </c>
      <c r="J3209" s="9">
        <v>1.1474367088607593</v>
      </c>
      <c r="K3209" s="9">
        <v>2.2574367088607601</v>
      </c>
      <c r="L3209" s="9">
        <v>1.3442405063291136</v>
      </c>
      <c r="M3209" s="9">
        <v>1.4405696202531644</v>
      </c>
      <c r="N3209" s="9">
        <v>1.749762658227848</v>
      </c>
      <c r="O3209" s="9">
        <v>1.4173892405063289</v>
      </c>
      <c r="P3209" s="9">
        <v>1.38139240506329</v>
      </c>
    </row>
    <row r="3210" spans="1:16" x14ac:dyDescent="0.2">
      <c r="A3210" s="3" t="s">
        <v>0</v>
      </c>
      <c r="B3210" s="3">
        <v>35</v>
      </c>
      <c r="C3210" s="3" t="s">
        <v>154</v>
      </c>
      <c r="D3210" s="3">
        <v>3</v>
      </c>
      <c r="E3210" s="3" t="s">
        <v>2529</v>
      </c>
      <c r="F3210" s="2">
        <v>8.2666139240506329</v>
      </c>
      <c r="H3210" s="1">
        <v>2</v>
      </c>
      <c r="I3210" s="9"/>
      <c r="J3210" s="9">
        <v>1.1561867088607594</v>
      </c>
      <c r="K3210" s="9">
        <v>1.3496993670886077</v>
      </c>
      <c r="L3210" s="9">
        <v>6.2556012658227855</v>
      </c>
      <c r="M3210" s="9">
        <v>2.0794303797468361</v>
      </c>
      <c r="N3210" s="9">
        <v>1.7479113924050638</v>
      </c>
      <c r="O3210" s="9">
        <v>1.6368512658227852</v>
      </c>
      <c r="P3210" s="9">
        <v>1.7210759493670891</v>
      </c>
    </row>
    <row r="3211" spans="1:16" x14ac:dyDescent="0.2">
      <c r="A3211" s="3" t="s">
        <v>1</v>
      </c>
      <c r="B3211" s="3">
        <v>35</v>
      </c>
      <c r="C3211" s="3" t="s">
        <v>154</v>
      </c>
      <c r="D3211" s="3">
        <v>4</v>
      </c>
      <c r="E3211" s="3" t="s">
        <v>2530</v>
      </c>
      <c r="F3211" s="2">
        <v>1.680854430379747</v>
      </c>
      <c r="H3211" s="1">
        <v>3</v>
      </c>
      <c r="I3211" s="9">
        <v>1.0952056962025316</v>
      </c>
      <c r="J3211" s="9">
        <v>1.1599999999999999</v>
      </c>
      <c r="K3211" s="9">
        <v>1.3535443037974682</v>
      </c>
      <c r="L3211" s="9">
        <v>1.4428639240506329</v>
      </c>
      <c r="M3211" s="9">
        <v>1.4381012658227847</v>
      </c>
      <c r="N3211" s="9">
        <v>2.4905221518987344</v>
      </c>
      <c r="O3211" s="9">
        <v>1.6588449367088614</v>
      </c>
      <c r="P3211" s="9">
        <v>8.2666139240506329</v>
      </c>
    </row>
    <row r="3212" spans="1:16" x14ac:dyDescent="0.2">
      <c r="A3212" s="3" t="s">
        <v>2</v>
      </c>
      <c r="B3212" s="3">
        <v>35</v>
      </c>
      <c r="C3212" s="3" t="s">
        <v>154</v>
      </c>
      <c r="D3212" s="3">
        <v>5</v>
      </c>
      <c r="E3212" s="3">
        <v>0</v>
      </c>
      <c r="F3212" s="2">
        <v>1.7840031645569625</v>
      </c>
      <c r="H3212" s="1">
        <v>4</v>
      </c>
      <c r="I3212" s="9">
        <v>1.1258227848101263</v>
      </c>
      <c r="J3212" s="9"/>
      <c r="K3212" s="9">
        <v>1.4690031645569619</v>
      </c>
      <c r="L3212" s="9">
        <v>2.9632594936708863</v>
      </c>
      <c r="M3212" s="9">
        <v>1.4012500000000001</v>
      </c>
      <c r="N3212" s="9">
        <v>5.900522151898735</v>
      </c>
      <c r="O3212" s="9">
        <v>1.7878006329113929</v>
      </c>
      <c r="P3212" s="9">
        <v>1.680854430379747</v>
      </c>
    </row>
    <row r="3213" spans="1:16" x14ac:dyDescent="0.2">
      <c r="A3213" s="3" t="s">
        <v>3</v>
      </c>
      <c r="B3213" s="3">
        <v>35</v>
      </c>
      <c r="C3213" s="3" t="s">
        <v>154</v>
      </c>
      <c r="D3213" s="3">
        <v>6</v>
      </c>
      <c r="E3213" s="3" t="s">
        <v>2531</v>
      </c>
      <c r="F3213" s="2">
        <v>1.7442088607594939</v>
      </c>
      <c r="H3213" s="1">
        <v>5</v>
      </c>
      <c r="I3213" s="9">
        <v>1.1792721518987344</v>
      </c>
      <c r="J3213" s="9">
        <v>0.99999999999999978</v>
      </c>
      <c r="K3213" s="9">
        <v>1.4610126582278482</v>
      </c>
      <c r="L3213" s="9">
        <v>1.4799841772151898</v>
      </c>
      <c r="M3213" s="9">
        <v>1.4966139240506329</v>
      </c>
      <c r="N3213" s="9">
        <v>1.560838607594937</v>
      </c>
      <c r="O3213" s="9">
        <v>4.1724525316455692</v>
      </c>
      <c r="P3213" s="9">
        <v>1.7840031645569625</v>
      </c>
    </row>
    <row r="3214" spans="1:16" x14ac:dyDescent="0.2">
      <c r="A3214" s="3" t="s">
        <v>4</v>
      </c>
      <c r="B3214" s="3">
        <v>35</v>
      </c>
      <c r="C3214" s="3" t="s">
        <v>154</v>
      </c>
      <c r="D3214" s="3">
        <v>7</v>
      </c>
      <c r="E3214" s="3" t="s">
        <v>2532</v>
      </c>
      <c r="F3214" s="2">
        <v>1.6468512658227847</v>
      </c>
      <c r="H3214" s="1">
        <v>6</v>
      </c>
      <c r="I3214" s="9">
        <v>0.6766930379746835</v>
      </c>
      <c r="J3214" s="9">
        <v>1.122879746835443</v>
      </c>
      <c r="K3214" s="9">
        <v>1.2484651898734178</v>
      </c>
      <c r="L3214" s="9">
        <v>1.3060759493670886</v>
      </c>
      <c r="M3214" s="9">
        <v>1.3511075949367088</v>
      </c>
      <c r="N3214" s="9">
        <v>1.4727215189873419</v>
      </c>
      <c r="O3214" s="9">
        <v>1.7066297468354432</v>
      </c>
      <c r="P3214" s="9">
        <v>1.7442088607594939</v>
      </c>
    </row>
    <row r="3215" spans="1:16" x14ac:dyDescent="0.2">
      <c r="A3215" s="3" t="s">
        <v>5</v>
      </c>
      <c r="B3215" s="3">
        <v>35</v>
      </c>
      <c r="C3215" s="3" t="s">
        <v>154</v>
      </c>
      <c r="D3215" s="3">
        <v>8</v>
      </c>
      <c r="E3215" s="3" t="s">
        <v>2533</v>
      </c>
      <c r="F3215" s="2">
        <v>3.5205221518987337</v>
      </c>
      <c r="H3215" s="1">
        <v>7</v>
      </c>
      <c r="I3215" s="9">
        <v>1.6220727848101266</v>
      </c>
      <c r="J3215" s="9">
        <v>1.3713449367088606</v>
      </c>
      <c r="K3215" s="9">
        <v>2.7641139240506329</v>
      </c>
      <c r="L3215" s="9">
        <v>1.2583860759493672</v>
      </c>
      <c r="M3215" s="9">
        <v>1.3103639240506328</v>
      </c>
      <c r="N3215" s="9">
        <v>1.7764398734177216</v>
      </c>
      <c r="O3215" s="9">
        <v>1.7648892405063297</v>
      </c>
      <c r="P3215" s="9">
        <v>1.6468512658227847</v>
      </c>
    </row>
    <row r="3216" spans="1:16" x14ac:dyDescent="0.2">
      <c r="A3216" s="3" t="s">
        <v>6</v>
      </c>
      <c r="B3216" s="3">
        <v>35</v>
      </c>
      <c r="C3216" s="3" t="s">
        <v>154</v>
      </c>
      <c r="D3216" s="3">
        <v>9</v>
      </c>
      <c r="E3216" s="3" t="s">
        <v>2534</v>
      </c>
      <c r="F3216" s="2">
        <v>2.6194778481012664</v>
      </c>
      <c r="H3216" s="1">
        <v>8</v>
      </c>
      <c r="I3216" s="9">
        <v>1.0849050632911392</v>
      </c>
      <c r="J3216" s="9">
        <v>1.1835443037974682</v>
      </c>
      <c r="K3216" s="9">
        <v>1.5131962025316457</v>
      </c>
      <c r="L3216" s="9">
        <v>2.784825949367089</v>
      </c>
      <c r="M3216" s="9">
        <v>1.6386550632911394</v>
      </c>
      <c r="N3216" s="9">
        <v>1.6847626582278481</v>
      </c>
      <c r="O3216" s="9"/>
      <c r="P3216" s="9">
        <v>3.5205221518987337</v>
      </c>
    </row>
    <row r="3217" spans="1:16" x14ac:dyDescent="0.2">
      <c r="A3217" s="3" t="s">
        <v>7</v>
      </c>
      <c r="B3217" s="3">
        <v>35</v>
      </c>
      <c r="C3217" s="3" t="s">
        <v>154</v>
      </c>
      <c r="D3217" s="3">
        <v>10</v>
      </c>
      <c r="E3217" s="3" t="s">
        <v>2535</v>
      </c>
      <c r="F3217" s="2">
        <v>2.1462500000000007</v>
      </c>
      <c r="H3217" s="1">
        <v>9</v>
      </c>
      <c r="I3217" s="9">
        <v>1.0152373417721519</v>
      </c>
      <c r="J3217" s="9">
        <v>1.23503164556962</v>
      </c>
      <c r="K3217" s="9">
        <v>1.551392405063291</v>
      </c>
      <c r="L3217" s="9">
        <v>1.3842246835443039</v>
      </c>
      <c r="M3217" s="9">
        <v>1.5412183544303799</v>
      </c>
      <c r="N3217" s="9">
        <v>1.4042879746835444</v>
      </c>
      <c r="O3217" s="9">
        <v>1.5730379746835443</v>
      </c>
      <c r="P3217" s="9">
        <v>2.6194778481012664</v>
      </c>
    </row>
    <row r="3218" spans="1:16" x14ac:dyDescent="0.2">
      <c r="A3218" s="3" t="s">
        <v>8</v>
      </c>
      <c r="B3218" s="3">
        <v>35</v>
      </c>
      <c r="C3218" s="3" t="s">
        <v>154</v>
      </c>
      <c r="D3218" s="3">
        <v>11</v>
      </c>
      <c r="E3218" s="3" t="s">
        <v>2536</v>
      </c>
      <c r="F3218" s="2">
        <v>2.8043196202531644</v>
      </c>
      <c r="H3218" s="1">
        <v>10</v>
      </c>
      <c r="I3218" s="9">
        <v>1.1416772151898731</v>
      </c>
      <c r="J3218" s="9">
        <v>1.2176740506329116</v>
      </c>
      <c r="K3218" s="9">
        <v>1.2870253164556962</v>
      </c>
      <c r="L3218" s="9">
        <v>1.2526582278481011</v>
      </c>
      <c r="M3218" s="9">
        <v>1.4205379746835445</v>
      </c>
      <c r="N3218" s="9">
        <v>1.3600474683544306</v>
      </c>
      <c r="O3218" s="9">
        <v>1.565632911392405</v>
      </c>
      <c r="P3218" s="9">
        <v>2.1462500000000007</v>
      </c>
    </row>
    <row r="3219" spans="1:16" x14ac:dyDescent="0.2">
      <c r="A3219" s="3" t="s">
        <v>239</v>
      </c>
      <c r="B3219" s="3">
        <v>35</v>
      </c>
      <c r="C3219" s="3" t="s">
        <v>154</v>
      </c>
      <c r="D3219" s="3">
        <v>12</v>
      </c>
      <c r="E3219" s="3" t="s">
        <v>2537</v>
      </c>
      <c r="F3219" s="2">
        <v>2.6878322784810127</v>
      </c>
      <c r="H3219" s="1">
        <v>11</v>
      </c>
      <c r="I3219" s="9">
        <v>1.1324050632911391</v>
      </c>
      <c r="J3219" s="9">
        <v>1.2661075949367089</v>
      </c>
      <c r="K3219" s="9">
        <v>2.5166455696202532</v>
      </c>
      <c r="L3219" s="9">
        <v>1.2075</v>
      </c>
      <c r="M3219" s="9"/>
      <c r="N3219" s="9"/>
      <c r="O3219" s="9">
        <v>1.3790664556962027</v>
      </c>
      <c r="P3219" s="9">
        <v>2.8043196202531644</v>
      </c>
    </row>
    <row r="3220" spans="1:16" x14ac:dyDescent="0.2">
      <c r="A3220" s="3" t="s">
        <v>240</v>
      </c>
      <c r="B3220" s="3">
        <v>35</v>
      </c>
      <c r="C3220" s="3" t="s">
        <v>155</v>
      </c>
      <c r="D3220" s="3">
        <v>1</v>
      </c>
      <c r="E3220" s="3" t="s">
        <v>2538</v>
      </c>
      <c r="F3220" s="2">
        <v>1.4173892405063289</v>
      </c>
      <c r="H3220" s="1">
        <v>12</v>
      </c>
      <c r="I3220" s="9">
        <v>1.0274841772151899</v>
      </c>
      <c r="J3220" s="9"/>
      <c r="K3220" s="9">
        <v>1.8082753164556962</v>
      </c>
      <c r="L3220" s="9">
        <v>1.3263924050632914</v>
      </c>
      <c r="M3220" s="9">
        <v>2.6563449367088605</v>
      </c>
      <c r="N3220" s="9">
        <v>1.3072784810126585</v>
      </c>
      <c r="O3220" s="9">
        <v>1.2471677215189871</v>
      </c>
      <c r="P3220" s="9">
        <v>2.6878322784810127</v>
      </c>
    </row>
    <row r="3221" spans="1:16" x14ac:dyDescent="0.2">
      <c r="A3221" s="3" t="s">
        <v>9</v>
      </c>
      <c r="B3221" s="3">
        <v>35</v>
      </c>
      <c r="C3221" s="3" t="s">
        <v>155</v>
      </c>
      <c r="D3221" s="3">
        <v>2</v>
      </c>
      <c r="E3221" s="3" t="s">
        <v>2539</v>
      </c>
      <c r="F3221" s="2">
        <v>1.6368512658227852</v>
      </c>
    </row>
    <row r="3222" spans="1:16" x14ac:dyDescent="0.2">
      <c r="A3222" s="3" t="s">
        <v>10</v>
      </c>
      <c r="B3222" s="3">
        <v>35</v>
      </c>
      <c r="C3222" s="3" t="s">
        <v>155</v>
      </c>
      <c r="D3222" s="3">
        <v>3</v>
      </c>
      <c r="E3222" s="3">
        <v>0</v>
      </c>
      <c r="F3222" s="2">
        <v>1.6588449367088614</v>
      </c>
    </row>
    <row r="3223" spans="1:16" x14ac:dyDescent="0.2">
      <c r="A3223" s="3" t="s">
        <v>11</v>
      </c>
      <c r="B3223" s="3">
        <v>35</v>
      </c>
      <c r="C3223" s="3" t="s">
        <v>155</v>
      </c>
      <c r="D3223" s="3">
        <v>4</v>
      </c>
      <c r="E3223" s="3" t="s">
        <v>2540</v>
      </c>
      <c r="F3223" s="2">
        <v>1.7878006329113929</v>
      </c>
    </row>
    <row r="3224" spans="1:16" x14ac:dyDescent="0.2">
      <c r="A3224" s="3" t="s">
        <v>12</v>
      </c>
      <c r="B3224" s="3">
        <v>35</v>
      </c>
      <c r="C3224" s="3" t="s">
        <v>155</v>
      </c>
      <c r="D3224" s="3">
        <v>5</v>
      </c>
      <c r="E3224" s="3" t="s">
        <v>2541</v>
      </c>
      <c r="F3224" s="2">
        <v>4.1724525316455692</v>
      </c>
    </row>
    <row r="3225" spans="1:16" x14ac:dyDescent="0.2">
      <c r="A3225" s="3" t="s">
        <v>13</v>
      </c>
      <c r="B3225" s="3">
        <v>35</v>
      </c>
      <c r="C3225" s="3" t="s">
        <v>155</v>
      </c>
      <c r="D3225" s="3">
        <v>6</v>
      </c>
      <c r="E3225" s="3" t="s">
        <v>2542</v>
      </c>
      <c r="F3225" s="2">
        <v>1.7066297468354432</v>
      </c>
    </row>
    <row r="3226" spans="1:16" x14ac:dyDescent="0.2">
      <c r="A3226" s="3" t="s">
        <v>14</v>
      </c>
      <c r="B3226" s="3">
        <v>35</v>
      </c>
      <c r="C3226" s="3" t="s">
        <v>155</v>
      </c>
      <c r="D3226" s="3">
        <v>7</v>
      </c>
      <c r="E3226" s="3">
        <v>0</v>
      </c>
      <c r="F3226" s="2">
        <v>1.7648892405063297</v>
      </c>
    </row>
    <row r="3227" spans="1:16" x14ac:dyDescent="0.2">
      <c r="A3227" s="3" t="s">
        <v>16</v>
      </c>
      <c r="B3227" s="3">
        <v>35</v>
      </c>
      <c r="C3227" s="3" t="s">
        <v>155</v>
      </c>
      <c r="D3227" s="3">
        <v>9</v>
      </c>
      <c r="E3227" s="3" t="s">
        <v>2543</v>
      </c>
      <c r="F3227" s="2">
        <v>1.5730379746835443</v>
      </c>
    </row>
    <row r="3228" spans="1:16" x14ac:dyDescent="0.2">
      <c r="A3228" s="3" t="s">
        <v>17</v>
      </c>
      <c r="B3228" s="3">
        <v>35</v>
      </c>
      <c r="C3228" s="3" t="s">
        <v>155</v>
      </c>
      <c r="D3228" s="3">
        <v>10</v>
      </c>
      <c r="E3228" s="3" t="s">
        <v>2544</v>
      </c>
      <c r="F3228" s="2">
        <v>1.565632911392405</v>
      </c>
    </row>
    <row r="3229" spans="1:16" x14ac:dyDescent="0.2">
      <c r="A3229" s="3" t="s">
        <v>18</v>
      </c>
      <c r="B3229" s="3">
        <v>35</v>
      </c>
      <c r="C3229" s="3" t="s">
        <v>155</v>
      </c>
      <c r="D3229" s="3">
        <v>11</v>
      </c>
      <c r="E3229" s="3">
        <v>0</v>
      </c>
      <c r="F3229" s="2">
        <v>1.3790664556962027</v>
      </c>
    </row>
    <row r="3230" spans="1:16" x14ac:dyDescent="0.2">
      <c r="A3230" s="3" t="s">
        <v>241</v>
      </c>
      <c r="B3230" s="3">
        <v>35</v>
      </c>
      <c r="C3230" s="3" t="s">
        <v>155</v>
      </c>
      <c r="D3230" s="3">
        <v>12</v>
      </c>
      <c r="E3230" s="3" t="s">
        <v>2545</v>
      </c>
      <c r="F3230" s="2">
        <v>1.2471677215189871</v>
      </c>
    </row>
    <row r="3231" spans="1:16" x14ac:dyDescent="0.2">
      <c r="A3231" s="3" t="s">
        <v>19</v>
      </c>
      <c r="B3231" s="3">
        <v>35</v>
      </c>
      <c r="C3231" s="3" t="s">
        <v>156</v>
      </c>
      <c r="D3231" s="3">
        <v>1</v>
      </c>
      <c r="E3231" s="3" t="s">
        <v>2546</v>
      </c>
      <c r="F3231" s="2">
        <v>1.749762658227848</v>
      </c>
    </row>
    <row r="3232" spans="1:16" x14ac:dyDescent="0.2">
      <c r="A3232" s="3" t="s">
        <v>20</v>
      </c>
      <c r="B3232" s="3">
        <v>35</v>
      </c>
      <c r="C3232" s="3" t="s">
        <v>156</v>
      </c>
      <c r="D3232" s="3">
        <v>2</v>
      </c>
      <c r="E3232" s="3" t="s">
        <v>2547</v>
      </c>
      <c r="F3232" s="2">
        <v>1.7479113924050638</v>
      </c>
    </row>
    <row r="3233" spans="1:6" x14ac:dyDescent="0.2">
      <c r="A3233" s="3" t="s">
        <v>21</v>
      </c>
      <c r="B3233" s="3">
        <v>35</v>
      </c>
      <c r="C3233" s="3" t="s">
        <v>156</v>
      </c>
      <c r="D3233" s="3">
        <v>3</v>
      </c>
      <c r="E3233" s="3" t="s">
        <v>2548</v>
      </c>
      <c r="F3233" s="2">
        <v>2.4905221518987344</v>
      </c>
    </row>
    <row r="3234" spans="1:6" x14ac:dyDescent="0.2">
      <c r="A3234" s="3" t="s">
        <v>22</v>
      </c>
      <c r="B3234" s="3">
        <v>35</v>
      </c>
      <c r="C3234" s="3" t="s">
        <v>156</v>
      </c>
      <c r="D3234" s="3">
        <v>4</v>
      </c>
      <c r="E3234" s="3" t="s">
        <v>2549</v>
      </c>
      <c r="F3234" s="2">
        <v>5.900522151898735</v>
      </c>
    </row>
    <row r="3235" spans="1:6" x14ac:dyDescent="0.2">
      <c r="A3235" s="3" t="s">
        <v>23</v>
      </c>
      <c r="B3235" s="3">
        <v>35</v>
      </c>
      <c r="C3235" s="3" t="s">
        <v>156</v>
      </c>
      <c r="D3235" s="3">
        <v>5</v>
      </c>
      <c r="E3235" s="3">
        <v>0</v>
      </c>
      <c r="F3235" s="2">
        <v>1.560838607594937</v>
      </c>
    </row>
    <row r="3236" spans="1:6" x14ac:dyDescent="0.2">
      <c r="A3236" s="3" t="s">
        <v>24</v>
      </c>
      <c r="B3236" s="3">
        <v>35</v>
      </c>
      <c r="C3236" s="3" t="s">
        <v>156</v>
      </c>
      <c r="D3236" s="3">
        <v>6</v>
      </c>
      <c r="E3236" s="3" t="s">
        <v>2550</v>
      </c>
      <c r="F3236" s="2">
        <v>1.4727215189873419</v>
      </c>
    </row>
    <row r="3237" spans="1:6" x14ac:dyDescent="0.2">
      <c r="A3237" s="3" t="s">
        <v>25</v>
      </c>
      <c r="B3237" s="3">
        <v>35</v>
      </c>
      <c r="C3237" s="3" t="s">
        <v>156</v>
      </c>
      <c r="D3237" s="3">
        <v>7</v>
      </c>
      <c r="E3237" s="3" t="s">
        <v>2551</v>
      </c>
      <c r="F3237" s="2">
        <v>1.7764398734177216</v>
      </c>
    </row>
    <row r="3238" spans="1:6" x14ac:dyDescent="0.2">
      <c r="A3238" s="3" t="s">
        <v>26</v>
      </c>
      <c r="B3238" s="3">
        <v>35</v>
      </c>
      <c r="C3238" s="3" t="s">
        <v>156</v>
      </c>
      <c r="D3238" s="3">
        <v>8</v>
      </c>
      <c r="E3238" s="3" t="s">
        <v>2552</v>
      </c>
      <c r="F3238" s="2">
        <v>1.6847626582278481</v>
      </c>
    </row>
    <row r="3239" spans="1:6" x14ac:dyDescent="0.2">
      <c r="A3239" s="3" t="s">
        <v>27</v>
      </c>
      <c r="B3239" s="3">
        <v>35</v>
      </c>
      <c r="C3239" s="3" t="s">
        <v>156</v>
      </c>
      <c r="D3239" s="3">
        <v>9</v>
      </c>
      <c r="E3239" s="3">
        <v>0</v>
      </c>
      <c r="F3239" s="2">
        <v>1.4042879746835444</v>
      </c>
    </row>
    <row r="3240" spans="1:6" x14ac:dyDescent="0.2">
      <c r="A3240" s="3" t="s">
        <v>28</v>
      </c>
      <c r="B3240" s="3">
        <v>35</v>
      </c>
      <c r="C3240" s="3" t="s">
        <v>156</v>
      </c>
      <c r="D3240" s="3">
        <v>10</v>
      </c>
      <c r="E3240" s="3">
        <v>0</v>
      </c>
      <c r="F3240" s="2">
        <v>1.3600474683544306</v>
      </c>
    </row>
    <row r="3241" spans="1:6" x14ac:dyDescent="0.2">
      <c r="A3241" s="3" t="s">
        <v>30</v>
      </c>
      <c r="B3241" s="3">
        <v>35</v>
      </c>
      <c r="C3241" s="3" t="s">
        <v>156</v>
      </c>
      <c r="D3241" s="3">
        <v>12</v>
      </c>
      <c r="E3241" s="3" t="s">
        <v>2553</v>
      </c>
      <c r="F3241" s="2">
        <v>1.3072784810126585</v>
      </c>
    </row>
    <row r="3242" spans="1:6" x14ac:dyDescent="0.2">
      <c r="A3242" s="3" t="s">
        <v>31</v>
      </c>
      <c r="B3242" s="3">
        <v>35</v>
      </c>
      <c r="C3242" s="3" t="s">
        <v>157</v>
      </c>
      <c r="D3242" s="3">
        <v>1</v>
      </c>
      <c r="E3242" s="3">
        <v>0</v>
      </c>
      <c r="F3242" s="2">
        <v>1.4405696202531644</v>
      </c>
    </row>
    <row r="3243" spans="1:6" x14ac:dyDescent="0.2">
      <c r="A3243" s="3" t="s">
        <v>32</v>
      </c>
      <c r="B3243" s="3">
        <v>35</v>
      </c>
      <c r="C3243" s="3" t="s">
        <v>157</v>
      </c>
      <c r="D3243" s="3">
        <v>2</v>
      </c>
      <c r="E3243" s="3" t="s">
        <v>2554</v>
      </c>
      <c r="F3243" s="2">
        <v>2.0794303797468361</v>
      </c>
    </row>
    <row r="3244" spans="1:6" x14ac:dyDescent="0.2">
      <c r="A3244" s="3" t="s">
        <v>33</v>
      </c>
      <c r="B3244" s="3">
        <v>35</v>
      </c>
      <c r="C3244" s="3" t="s">
        <v>157</v>
      </c>
      <c r="D3244" s="3">
        <v>3</v>
      </c>
      <c r="E3244" s="3">
        <v>0</v>
      </c>
      <c r="F3244" s="2">
        <v>1.4381012658227847</v>
      </c>
    </row>
    <row r="3245" spans="1:6" x14ac:dyDescent="0.2">
      <c r="A3245" s="3" t="s">
        <v>34</v>
      </c>
      <c r="B3245" s="3">
        <v>35</v>
      </c>
      <c r="C3245" s="3" t="s">
        <v>157</v>
      </c>
      <c r="D3245" s="3">
        <v>4</v>
      </c>
      <c r="E3245" s="3" t="s">
        <v>99</v>
      </c>
      <c r="F3245" s="2">
        <v>1.4012500000000001</v>
      </c>
    </row>
    <row r="3246" spans="1:6" x14ac:dyDescent="0.2">
      <c r="A3246" s="3" t="s">
        <v>35</v>
      </c>
      <c r="B3246" s="3">
        <v>35</v>
      </c>
      <c r="C3246" s="3" t="s">
        <v>157</v>
      </c>
      <c r="D3246" s="3">
        <v>5</v>
      </c>
      <c r="E3246" s="3">
        <v>0</v>
      </c>
      <c r="F3246" s="2">
        <v>1.4966139240506329</v>
      </c>
    </row>
    <row r="3247" spans="1:6" x14ac:dyDescent="0.2">
      <c r="A3247" s="3" t="s">
        <v>36</v>
      </c>
      <c r="B3247" s="3">
        <v>35</v>
      </c>
      <c r="C3247" s="3" t="s">
        <v>157</v>
      </c>
      <c r="D3247" s="3">
        <v>6</v>
      </c>
      <c r="E3247" s="3" t="s">
        <v>2555</v>
      </c>
      <c r="F3247" s="2">
        <v>1.3511075949367088</v>
      </c>
    </row>
    <row r="3248" spans="1:6" x14ac:dyDescent="0.2">
      <c r="A3248" s="3" t="s">
        <v>37</v>
      </c>
      <c r="B3248" s="3">
        <v>35</v>
      </c>
      <c r="C3248" s="3" t="s">
        <v>157</v>
      </c>
      <c r="D3248" s="3">
        <v>7</v>
      </c>
      <c r="E3248" s="3" t="s">
        <v>2556</v>
      </c>
      <c r="F3248" s="2">
        <v>1.3103639240506328</v>
      </c>
    </row>
    <row r="3249" spans="1:6" x14ac:dyDescent="0.2">
      <c r="A3249" s="3" t="s">
        <v>38</v>
      </c>
      <c r="B3249" s="3">
        <v>35</v>
      </c>
      <c r="C3249" s="3" t="s">
        <v>157</v>
      </c>
      <c r="D3249" s="3">
        <v>8</v>
      </c>
      <c r="E3249" s="3">
        <v>0</v>
      </c>
      <c r="F3249" s="2">
        <v>1.6386550632911394</v>
      </c>
    </row>
    <row r="3250" spans="1:6" x14ac:dyDescent="0.2">
      <c r="A3250" s="3" t="s">
        <v>39</v>
      </c>
      <c r="B3250" s="3">
        <v>35</v>
      </c>
      <c r="C3250" s="3" t="s">
        <v>157</v>
      </c>
      <c r="D3250" s="3">
        <v>9</v>
      </c>
      <c r="E3250" s="3">
        <v>0</v>
      </c>
      <c r="F3250" s="2">
        <v>1.5412183544303799</v>
      </c>
    </row>
    <row r="3251" spans="1:6" x14ac:dyDescent="0.2">
      <c r="A3251" s="3" t="s">
        <v>40</v>
      </c>
      <c r="B3251" s="3">
        <v>35</v>
      </c>
      <c r="C3251" s="3" t="s">
        <v>157</v>
      </c>
      <c r="D3251" s="3">
        <v>10</v>
      </c>
      <c r="E3251" s="3">
        <v>0</v>
      </c>
      <c r="F3251" s="2">
        <v>1.4205379746835445</v>
      </c>
    </row>
    <row r="3252" spans="1:6" x14ac:dyDescent="0.2">
      <c r="A3252" s="3" t="s">
        <v>42</v>
      </c>
      <c r="B3252" s="3">
        <v>35</v>
      </c>
      <c r="C3252" s="3" t="s">
        <v>157</v>
      </c>
      <c r="D3252" s="3">
        <v>12</v>
      </c>
      <c r="E3252" s="3" t="s">
        <v>2557</v>
      </c>
      <c r="F3252" s="2">
        <v>2.6563449367088605</v>
      </c>
    </row>
    <row r="3253" spans="1:6" x14ac:dyDescent="0.2">
      <c r="A3253" s="3" t="s">
        <v>43</v>
      </c>
      <c r="B3253" s="3">
        <v>35</v>
      </c>
      <c r="C3253" s="3" t="s">
        <v>158</v>
      </c>
      <c r="D3253" s="3">
        <v>1</v>
      </c>
      <c r="E3253" s="3" t="s">
        <v>2558</v>
      </c>
      <c r="F3253" s="2">
        <v>1.3442405063291136</v>
      </c>
    </row>
    <row r="3254" spans="1:6" x14ac:dyDescent="0.2">
      <c r="A3254" s="3" t="s">
        <v>44</v>
      </c>
      <c r="B3254" s="3">
        <v>35</v>
      </c>
      <c r="C3254" s="3" t="s">
        <v>158</v>
      </c>
      <c r="D3254" s="3">
        <v>2</v>
      </c>
      <c r="E3254" s="3" t="s">
        <v>2559</v>
      </c>
      <c r="F3254" s="2">
        <v>6.2556012658227855</v>
      </c>
    </row>
    <row r="3255" spans="1:6" x14ac:dyDescent="0.2">
      <c r="A3255" s="3" t="s">
        <v>45</v>
      </c>
      <c r="B3255" s="3">
        <v>35</v>
      </c>
      <c r="C3255" s="3" t="s">
        <v>158</v>
      </c>
      <c r="D3255" s="3">
        <v>3</v>
      </c>
      <c r="E3255" s="3" t="s">
        <v>2560</v>
      </c>
      <c r="F3255" s="2">
        <v>1.4428639240506329</v>
      </c>
    </row>
    <row r="3256" spans="1:6" x14ac:dyDescent="0.2">
      <c r="A3256" s="3" t="s">
        <v>46</v>
      </c>
      <c r="B3256" s="3">
        <v>35</v>
      </c>
      <c r="C3256" s="3" t="s">
        <v>158</v>
      </c>
      <c r="D3256" s="3">
        <v>4</v>
      </c>
      <c r="E3256" s="3" t="s">
        <v>2561</v>
      </c>
      <c r="F3256" s="2">
        <v>2.9632594936708863</v>
      </c>
    </row>
    <row r="3257" spans="1:6" x14ac:dyDescent="0.2">
      <c r="A3257" s="3" t="s">
        <v>47</v>
      </c>
      <c r="B3257" s="3">
        <v>35</v>
      </c>
      <c r="C3257" s="3" t="s">
        <v>158</v>
      </c>
      <c r="D3257" s="3">
        <v>5</v>
      </c>
      <c r="E3257" s="3" t="s">
        <v>2562</v>
      </c>
      <c r="F3257" s="2">
        <v>1.4799841772151898</v>
      </c>
    </row>
    <row r="3258" spans="1:6" x14ac:dyDescent="0.2">
      <c r="A3258" s="3" t="s">
        <v>48</v>
      </c>
      <c r="B3258" s="3">
        <v>35</v>
      </c>
      <c r="C3258" s="3" t="s">
        <v>158</v>
      </c>
      <c r="D3258" s="3">
        <v>6</v>
      </c>
      <c r="E3258" s="3" t="s">
        <v>2563</v>
      </c>
      <c r="F3258" s="2">
        <v>1.3060759493670886</v>
      </c>
    </row>
    <row r="3259" spans="1:6" x14ac:dyDescent="0.2">
      <c r="A3259" s="3" t="s">
        <v>49</v>
      </c>
      <c r="B3259" s="3">
        <v>35</v>
      </c>
      <c r="C3259" s="3" t="s">
        <v>158</v>
      </c>
      <c r="D3259" s="3">
        <v>7</v>
      </c>
      <c r="E3259" s="3">
        <v>0</v>
      </c>
      <c r="F3259" s="2">
        <v>1.2583860759493672</v>
      </c>
    </row>
    <row r="3260" spans="1:6" x14ac:dyDescent="0.2">
      <c r="A3260" s="3" t="s">
        <v>50</v>
      </c>
      <c r="B3260" s="3">
        <v>35</v>
      </c>
      <c r="C3260" s="3" t="s">
        <v>158</v>
      </c>
      <c r="D3260" s="3">
        <v>8</v>
      </c>
      <c r="E3260" s="3" t="s">
        <v>2564</v>
      </c>
      <c r="F3260" s="2">
        <v>2.784825949367089</v>
      </c>
    </row>
    <row r="3261" spans="1:6" x14ac:dyDescent="0.2">
      <c r="A3261" s="3" t="s">
        <v>51</v>
      </c>
      <c r="B3261" s="3">
        <v>35</v>
      </c>
      <c r="C3261" s="3" t="s">
        <v>158</v>
      </c>
      <c r="D3261" s="3">
        <v>9</v>
      </c>
      <c r="E3261" s="3">
        <v>0</v>
      </c>
      <c r="F3261" s="2">
        <v>1.3842246835443039</v>
      </c>
    </row>
    <row r="3262" spans="1:6" x14ac:dyDescent="0.2">
      <c r="A3262" s="3" t="s">
        <v>52</v>
      </c>
      <c r="B3262" s="3">
        <v>35</v>
      </c>
      <c r="C3262" s="3" t="s">
        <v>158</v>
      </c>
      <c r="D3262" s="3">
        <v>10</v>
      </c>
      <c r="E3262" s="3">
        <v>0</v>
      </c>
      <c r="F3262" s="2">
        <v>1.2526582278481011</v>
      </c>
    </row>
    <row r="3263" spans="1:6" x14ac:dyDescent="0.2">
      <c r="A3263" s="3" t="s">
        <v>53</v>
      </c>
      <c r="B3263" s="3">
        <v>35</v>
      </c>
      <c r="C3263" s="3" t="s">
        <v>158</v>
      </c>
      <c r="D3263" s="3">
        <v>11</v>
      </c>
      <c r="E3263" s="3" t="s">
        <v>2565</v>
      </c>
      <c r="F3263" s="2">
        <v>1.2075</v>
      </c>
    </row>
    <row r="3264" spans="1:6" x14ac:dyDescent="0.2">
      <c r="A3264" s="3" t="s">
        <v>54</v>
      </c>
      <c r="B3264" s="3">
        <v>35</v>
      </c>
      <c r="C3264" s="3" t="s">
        <v>158</v>
      </c>
      <c r="D3264" s="3">
        <v>12</v>
      </c>
      <c r="E3264" s="3" t="s">
        <v>2566</v>
      </c>
      <c r="F3264" s="2">
        <v>1.3263924050632914</v>
      </c>
    </row>
    <row r="3265" spans="1:6" x14ac:dyDescent="0.2">
      <c r="A3265" s="3" t="s">
        <v>55</v>
      </c>
      <c r="B3265" s="3">
        <v>35</v>
      </c>
      <c r="C3265" s="3" t="s">
        <v>159</v>
      </c>
      <c r="D3265" s="3">
        <v>1</v>
      </c>
      <c r="E3265" s="3" t="s">
        <v>2567</v>
      </c>
      <c r="F3265" s="2">
        <v>2.2574367088607601</v>
      </c>
    </row>
    <row r="3266" spans="1:6" x14ac:dyDescent="0.2">
      <c r="A3266" s="3" t="s">
        <v>56</v>
      </c>
      <c r="B3266" s="3">
        <v>35</v>
      </c>
      <c r="C3266" s="3" t="s">
        <v>159</v>
      </c>
      <c r="D3266" s="3">
        <v>2</v>
      </c>
      <c r="E3266" s="3" t="s">
        <v>2568</v>
      </c>
      <c r="F3266" s="2">
        <v>1.3496993670886077</v>
      </c>
    </row>
    <row r="3267" spans="1:6" x14ac:dyDescent="0.2">
      <c r="A3267" s="3" t="s">
        <v>57</v>
      </c>
      <c r="B3267" s="3">
        <v>35</v>
      </c>
      <c r="C3267" s="3" t="s">
        <v>159</v>
      </c>
      <c r="D3267" s="3">
        <v>3</v>
      </c>
      <c r="E3267" s="3" t="s">
        <v>2569</v>
      </c>
      <c r="F3267" s="2">
        <v>1.3535443037974682</v>
      </c>
    </row>
    <row r="3268" spans="1:6" x14ac:dyDescent="0.2">
      <c r="A3268" s="3" t="s">
        <v>58</v>
      </c>
      <c r="B3268" s="3">
        <v>35</v>
      </c>
      <c r="C3268" s="3" t="s">
        <v>159</v>
      </c>
      <c r="D3268" s="3">
        <v>4</v>
      </c>
      <c r="E3268" s="3" t="s">
        <v>2570</v>
      </c>
      <c r="F3268" s="2">
        <v>1.4690031645569619</v>
      </c>
    </row>
    <row r="3269" spans="1:6" x14ac:dyDescent="0.2">
      <c r="A3269" s="3" t="s">
        <v>59</v>
      </c>
      <c r="B3269" s="3">
        <v>35</v>
      </c>
      <c r="C3269" s="3" t="s">
        <v>159</v>
      </c>
      <c r="D3269" s="3">
        <v>5</v>
      </c>
      <c r="E3269" s="3">
        <v>0</v>
      </c>
      <c r="F3269" s="2">
        <v>1.4610126582278482</v>
      </c>
    </row>
    <row r="3270" spans="1:6" x14ac:dyDescent="0.2">
      <c r="A3270" s="3" t="s">
        <v>60</v>
      </c>
      <c r="B3270" s="3">
        <v>35</v>
      </c>
      <c r="C3270" s="3" t="s">
        <v>159</v>
      </c>
      <c r="D3270" s="3">
        <v>6</v>
      </c>
      <c r="E3270" s="3" t="s">
        <v>2571</v>
      </c>
      <c r="F3270" s="2">
        <v>1.2484651898734178</v>
      </c>
    </row>
    <row r="3271" spans="1:6" x14ac:dyDescent="0.2">
      <c r="A3271" s="3" t="s">
        <v>242</v>
      </c>
      <c r="B3271" s="3">
        <v>35</v>
      </c>
      <c r="C3271" s="3" t="s">
        <v>159</v>
      </c>
      <c r="D3271" s="3">
        <v>7</v>
      </c>
      <c r="E3271" s="3" t="s">
        <v>2572</v>
      </c>
      <c r="F3271" s="2">
        <v>2.7641139240506329</v>
      </c>
    </row>
    <row r="3272" spans="1:6" x14ac:dyDescent="0.2">
      <c r="A3272" s="3" t="s">
        <v>61</v>
      </c>
      <c r="B3272" s="3">
        <v>35</v>
      </c>
      <c r="C3272" s="3" t="s">
        <v>159</v>
      </c>
      <c r="D3272" s="3">
        <v>8</v>
      </c>
      <c r="E3272" s="3" t="s">
        <v>2573</v>
      </c>
      <c r="F3272" s="2">
        <v>1.5131962025316457</v>
      </c>
    </row>
    <row r="3273" spans="1:6" x14ac:dyDescent="0.2">
      <c r="A3273" s="3" t="s">
        <v>62</v>
      </c>
      <c r="B3273" s="3">
        <v>35</v>
      </c>
      <c r="C3273" s="3" t="s">
        <v>159</v>
      </c>
      <c r="D3273" s="3">
        <v>9</v>
      </c>
      <c r="E3273" s="3" t="s">
        <v>2574</v>
      </c>
      <c r="F3273" s="2">
        <v>1.551392405063291</v>
      </c>
    </row>
    <row r="3274" spans="1:6" x14ac:dyDescent="0.2">
      <c r="A3274" s="3" t="s">
        <v>63</v>
      </c>
      <c r="B3274" s="3">
        <v>35</v>
      </c>
      <c r="C3274" s="3" t="s">
        <v>159</v>
      </c>
      <c r="D3274" s="3">
        <v>10</v>
      </c>
      <c r="E3274" s="3" t="s">
        <v>2575</v>
      </c>
      <c r="F3274" s="2">
        <v>1.2870253164556962</v>
      </c>
    </row>
    <row r="3275" spans="1:6" x14ac:dyDescent="0.2">
      <c r="A3275" s="3" t="s">
        <v>64</v>
      </c>
      <c r="B3275" s="3">
        <v>35</v>
      </c>
      <c r="C3275" s="3" t="s">
        <v>159</v>
      </c>
      <c r="D3275" s="3">
        <v>11</v>
      </c>
      <c r="E3275" s="3" t="s">
        <v>2576</v>
      </c>
      <c r="F3275" s="2">
        <v>2.5166455696202532</v>
      </c>
    </row>
    <row r="3276" spans="1:6" x14ac:dyDescent="0.2">
      <c r="A3276" s="3" t="s">
        <v>65</v>
      </c>
      <c r="B3276" s="3">
        <v>35</v>
      </c>
      <c r="C3276" s="3" t="s">
        <v>159</v>
      </c>
      <c r="D3276" s="3">
        <v>12</v>
      </c>
      <c r="E3276" s="3" t="s">
        <v>2577</v>
      </c>
      <c r="F3276" s="2">
        <v>1.8082753164556962</v>
      </c>
    </row>
    <row r="3277" spans="1:6" x14ac:dyDescent="0.2">
      <c r="A3277" s="3" t="s">
        <v>66</v>
      </c>
      <c r="B3277" s="3">
        <v>35</v>
      </c>
      <c r="C3277" s="3" t="s">
        <v>160</v>
      </c>
      <c r="D3277" s="3">
        <v>1</v>
      </c>
      <c r="E3277" s="3" t="s">
        <v>2578</v>
      </c>
      <c r="F3277" s="2">
        <v>1.1474367088607593</v>
      </c>
    </row>
    <row r="3278" spans="1:6" x14ac:dyDescent="0.2">
      <c r="A3278" s="3" t="s">
        <v>67</v>
      </c>
      <c r="B3278" s="3">
        <v>35</v>
      </c>
      <c r="C3278" s="3" t="s">
        <v>160</v>
      </c>
      <c r="D3278" s="3">
        <v>2</v>
      </c>
      <c r="E3278" s="3" t="s">
        <v>2579</v>
      </c>
      <c r="F3278" s="2">
        <v>1.1561867088607594</v>
      </c>
    </row>
    <row r="3279" spans="1:6" x14ac:dyDescent="0.2">
      <c r="A3279" s="3" t="s">
        <v>68</v>
      </c>
      <c r="B3279" s="3">
        <v>35</v>
      </c>
      <c r="C3279" s="3" t="s">
        <v>160</v>
      </c>
      <c r="D3279" s="3">
        <v>3</v>
      </c>
      <c r="E3279" s="3" t="s">
        <v>2580</v>
      </c>
      <c r="F3279" s="2">
        <v>1.1599999999999999</v>
      </c>
    </row>
    <row r="3280" spans="1:6" x14ac:dyDescent="0.2">
      <c r="A3280" s="3" t="s">
        <v>70</v>
      </c>
      <c r="B3280" s="3">
        <v>35</v>
      </c>
      <c r="C3280" s="3" t="s">
        <v>160</v>
      </c>
      <c r="D3280" s="3">
        <v>5</v>
      </c>
      <c r="E3280" s="3" t="s">
        <v>3758</v>
      </c>
      <c r="F3280" s="2">
        <v>0.99999999999999978</v>
      </c>
    </row>
    <row r="3281" spans="1:6" x14ac:dyDescent="0.2">
      <c r="A3281" s="3" t="s">
        <v>71</v>
      </c>
      <c r="B3281" s="3">
        <v>35</v>
      </c>
      <c r="C3281" s="3" t="s">
        <v>160</v>
      </c>
      <c r="D3281" s="3">
        <v>6</v>
      </c>
      <c r="E3281" s="3" t="s">
        <v>2581</v>
      </c>
      <c r="F3281" s="2">
        <v>1.122879746835443</v>
      </c>
    </row>
    <row r="3282" spans="1:6" x14ac:dyDescent="0.2">
      <c r="A3282" s="3" t="s">
        <v>72</v>
      </c>
      <c r="B3282" s="3">
        <v>35</v>
      </c>
      <c r="C3282" s="3" t="s">
        <v>160</v>
      </c>
      <c r="D3282" s="3">
        <v>7</v>
      </c>
      <c r="E3282" s="3" t="s">
        <v>2582</v>
      </c>
      <c r="F3282" s="2">
        <v>1.3713449367088606</v>
      </c>
    </row>
    <row r="3283" spans="1:6" x14ac:dyDescent="0.2">
      <c r="A3283" s="3" t="s">
        <v>73</v>
      </c>
      <c r="B3283" s="3">
        <v>35</v>
      </c>
      <c r="C3283" s="3" t="s">
        <v>160</v>
      </c>
      <c r="D3283" s="3">
        <v>8</v>
      </c>
      <c r="E3283" s="3" t="s">
        <v>2583</v>
      </c>
      <c r="F3283" s="2">
        <v>1.1835443037974682</v>
      </c>
    </row>
    <row r="3284" spans="1:6" x14ac:dyDescent="0.2">
      <c r="A3284" s="3" t="s">
        <v>74</v>
      </c>
      <c r="B3284" s="3">
        <v>35</v>
      </c>
      <c r="C3284" s="3" t="s">
        <v>160</v>
      </c>
      <c r="D3284" s="3">
        <v>9</v>
      </c>
      <c r="E3284" s="3" t="s">
        <v>2584</v>
      </c>
      <c r="F3284" s="2">
        <v>1.23503164556962</v>
      </c>
    </row>
    <row r="3285" spans="1:6" x14ac:dyDescent="0.2">
      <c r="A3285" s="3" t="s">
        <v>75</v>
      </c>
      <c r="B3285" s="3">
        <v>35</v>
      </c>
      <c r="C3285" s="3" t="s">
        <v>160</v>
      </c>
      <c r="D3285" s="3">
        <v>10</v>
      </c>
      <c r="E3285" s="3" t="s">
        <v>2585</v>
      </c>
      <c r="F3285" s="2">
        <v>1.2176740506329116</v>
      </c>
    </row>
    <row r="3286" spans="1:6" x14ac:dyDescent="0.2">
      <c r="A3286" s="3" t="s">
        <v>76</v>
      </c>
      <c r="B3286" s="3">
        <v>35</v>
      </c>
      <c r="C3286" s="3" t="s">
        <v>160</v>
      </c>
      <c r="D3286" s="3">
        <v>11</v>
      </c>
      <c r="E3286" s="3" t="s">
        <v>2586</v>
      </c>
      <c r="F3286" s="2">
        <v>1.2661075949367089</v>
      </c>
    </row>
    <row r="3287" spans="1:6" x14ac:dyDescent="0.2">
      <c r="A3287" s="3" t="s">
        <v>243</v>
      </c>
      <c r="B3287" s="3">
        <v>35</v>
      </c>
      <c r="C3287" s="3" t="s">
        <v>161</v>
      </c>
      <c r="D3287" s="3">
        <v>1</v>
      </c>
      <c r="E3287" s="3">
        <v>0</v>
      </c>
      <c r="F3287" s="2">
        <v>1.1409018987341772</v>
      </c>
    </row>
    <row r="3288" spans="1:6" x14ac:dyDescent="0.2">
      <c r="A3288" s="3" t="s">
        <v>79</v>
      </c>
      <c r="B3288" s="3">
        <v>35</v>
      </c>
      <c r="C3288" s="3" t="s">
        <v>161</v>
      </c>
      <c r="D3288" s="3">
        <v>3</v>
      </c>
      <c r="E3288" s="3">
        <v>0</v>
      </c>
      <c r="F3288" s="2">
        <v>1.0952056962025316</v>
      </c>
    </row>
    <row r="3289" spans="1:6" x14ac:dyDescent="0.2">
      <c r="A3289" s="3" t="s">
        <v>244</v>
      </c>
      <c r="B3289" s="3">
        <v>35</v>
      </c>
      <c r="C3289" s="3" t="s">
        <v>161</v>
      </c>
      <c r="D3289" s="3">
        <v>4</v>
      </c>
      <c r="E3289" s="3" t="s">
        <v>2587</v>
      </c>
      <c r="F3289" s="2">
        <v>1.1258227848101263</v>
      </c>
    </row>
    <row r="3290" spans="1:6" x14ac:dyDescent="0.2">
      <c r="A3290" s="3" t="s">
        <v>80</v>
      </c>
      <c r="B3290" s="3">
        <v>35</v>
      </c>
      <c r="C3290" s="3" t="s">
        <v>161</v>
      </c>
      <c r="D3290" s="3">
        <v>5</v>
      </c>
      <c r="E3290" s="3">
        <v>0</v>
      </c>
      <c r="F3290" s="2">
        <v>1.1792721518987344</v>
      </c>
    </row>
    <row r="3291" spans="1:6" x14ac:dyDescent="0.2">
      <c r="A3291" s="3" t="s">
        <v>81</v>
      </c>
      <c r="B3291" s="3">
        <v>35</v>
      </c>
      <c r="C3291" s="3" t="s">
        <v>161</v>
      </c>
      <c r="D3291" s="3">
        <v>6</v>
      </c>
      <c r="E3291" s="3" t="s">
        <v>2588</v>
      </c>
      <c r="F3291" s="2">
        <v>0.6766930379746835</v>
      </c>
    </row>
    <row r="3292" spans="1:6" x14ac:dyDescent="0.2">
      <c r="A3292" s="3" t="s">
        <v>82</v>
      </c>
      <c r="B3292" s="3">
        <v>35</v>
      </c>
      <c r="C3292" s="3" t="s">
        <v>161</v>
      </c>
      <c r="D3292" s="3">
        <v>7</v>
      </c>
      <c r="E3292" s="3" t="s">
        <v>2589</v>
      </c>
      <c r="F3292" s="2">
        <v>1.6220727848101266</v>
      </c>
    </row>
    <row r="3293" spans="1:6" x14ac:dyDescent="0.2">
      <c r="A3293" s="3" t="s">
        <v>83</v>
      </c>
      <c r="B3293" s="3">
        <v>35</v>
      </c>
      <c r="C3293" s="3" t="s">
        <v>161</v>
      </c>
      <c r="D3293" s="3">
        <v>8</v>
      </c>
      <c r="E3293" s="3" t="s">
        <v>2590</v>
      </c>
      <c r="F3293" s="2">
        <v>1.0849050632911392</v>
      </c>
    </row>
    <row r="3294" spans="1:6" x14ac:dyDescent="0.2">
      <c r="A3294" s="3" t="s">
        <v>84</v>
      </c>
      <c r="B3294" s="3">
        <v>35</v>
      </c>
      <c r="C3294" s="3" t="s">
        <v>161</v>
      </c>
      <c r="D3294" s="3">
        <v>9</v>
      </c>
      <c r="E3294" s="3" t="s">
        <v>2591</v>
      </c>
      <c r="F3294" s="2">
        <v>1.0152373417721519</v>
      </c>
    </row>
    <row r="3295" spans="1:6" x14ac:dyDescent="0.2">
      <c r="A3295" s="3" t="s">
        <v>245</v>
      </c>
      <c r="B3295" s="3">
        <v>35</v>
      </c>
      <c r="C3295" s="3" t="s">
        <v>161</v>
      </c>
      <c r="D3295" s="3">
        <v>10</v>
      </c>
      <c r="E3295" s="3" t="s">
        <v>2592</v>
      </c>
      <c r="F3295" s="2">
        <v>1.1416772151898731</v>
      </c>
    </row>
    <row r="3296" spans="1:6" x14ac:dyDescent="0.2">
      <c r="A3296" s="3" t="s">
        <v>85</v>
      </c>
      <c r="B3296" s="3">
        <v>35</v>
      </c>
      <c r="C3296" s="3" t="s">
        <v>161</v>
      </c>
      <c r="D3296" s="3">
        <v>11</v>
      </c>
      <c r="E3296" s="3" t="s">
        <v>2593</v>
      </c>
      <c r="F3296" s="2">
        <v>1.1324050632911391</v>
      </c>
    </row>
    <row r="3297" spans="1:16" x14ac:dyDescent="0.2">
      <c r="A3297" s="3" t="s">
        <v>86</v>
      </c>
      <c r="B3297" s="3">
        <v>35</v>
      </c>
      <c r="C3297" s="3" t="s">
        <v>161</v>
      </c>
      <c r="D3297" s="3">
        <v>12</v>
      </c>
      <c r="E3297" s="3" t="s">
        <v>2594</v>
      </c>
      <c r="F3297" s="2">
        <v>1.0274841772151899</v>
      </c>
    </row>
    <row r="3300" spans="1:16" x14ac:dyDescent="0.2">
      <c r="A3300" s="3" t="s">
        <v>238</v>
      </c>
      <c r="B3300" s="3">
        <v>36</v>
      </c>
      <c r="C3300" s="3" t="s">
        <v>154</v>
      </c>
      <c r="D3300" s="3">
        <v>1</v>
      </c>
      <c r="E3300" s="3" t="s">
        <v>2595</v>
      </c>
      <c r="F3300" s="2">
        <v>2.7900781380896533</v>
      </c>
      <c r="H3300" s="1"/>
      <c r="I3300" s="1" t="s">
        <v>3760</v>
      </c>
      <c r="J3300" s="1" t="s">
        <v>3761</v>
      </c>
      <c r="K3300" s="1" t="s">
        <v>3762</v>
      </c>
      <c r="L3300" s="1" t="s">
        <v>3763</v>
      </c>
      <c r="M3300" s="1" t="s">
        <v>3764</v>
      </c>
      <c r="N3300" s="1" t="s">
        <v>3765</v>
      </c>
      <c r="O3300" s="1" t="s">
        <v>3766</v>
      </c>
      <c r="P3300" s="1" t="s">
        <v>3767</v>
      </c>
    </row>
    <row r="3301" spans="1:16" x14ac:dyDescent="0.2">
      <c r="A3301" s="3" t="s">
        <v>247</v>
      </c>
      <c r="B3301" s="3">
        <v>36</v>
      </c>
      <c r="C3301" s="3" t="s">
        <v>154</v>
      </c>
      <c r="D3301" s="3">
        <v>2</v>
      </c>
      <c r="E3301" s="3">
        <v>0</v>
      </c>
      <c r="F3301" s="2">
        <v>1.8558024766575787</v>
      </c>
      <c r="H3301" s="1">
        <v>1</v>
      </c>
      <c r="I3301" s="9">
        <v>1.239105600658005</v>
      </c>
      <c r="J3301" s="9">
        <v>1.0033357196167731</v>
      </c>
      <c r="K3301" s="9">
        <v>0.6806543493823588</v>
      </c>
      <c r="L3301" s="9">
        <v>1.7152605364568259</v>
      </c>
      <c r="M3301" s="9">
        <v>1.4328362755700426</v>
      </c>
      <c r="N3301" s="9">
        <v>5.7030600281479904</v>
      </c>
      <c r="O3301" s="9">
        <v>1.5162597291822157</v>
      </c>
      <c r="P3301" s="9">
        <v>2.7900781380896533</v>
      </c>
    </row>
    <row r="3302" spans="1:16" x14ac:dyDescent="0.2">
      <c r="A3302" s="3" t="s">
        <v>0</v>
      </c>
      <c r="B3302" s="3">
        <v>36</v>
      </c>
      <c r="C3302" s="3" t="s">
        <v>154</v>
      </c>
      <c r="D3302" s="3">
        <v>3</v>
      </c>
      <c r="E3302" s="3" t="s">
        <v>2596</v>
      </c>
      <c r="F3302" s="2">
        <v>3.9191659177798428</v>
      </c>
      <c r="H3302" s="1">
        <v>2</v>
      </c>
      <c r="I3302" s="9"/>
      <c r="J3302" s="9">
        <v>1.1576927177737499</v>
      </c>
      <c r="K3302" s="9">
        <v>6.1080529450291685</v>
      </c>
      <c r="L3302" s="9">
        <v>1.9316405952507885</v>
      </c>
      <c r="M3302" s="9">
        <v>2.4347097619301481</v>
      </c>
      <c r="N3302" s="9">
        <v>1.9157997349702223</v>
      </c>
      <c r="O3302" s="9">
        <v>1.5157723180966598</v>
      </c>
      <c r="P3302" s="9">
        <v>1.8558024766575787</v>
      </c>
    </row>
    <row r="3303" spans="1:16" x14ac:dyDescent="0.2">
      <c r="A3303" s="3" t="s">
        <v>1</v>
      </c>
      <c r="B3303" s="3">
        <v>36</v>
      </c>
      <c r="C3303" s="3" t="s">
        <v>154</v>
      </c>
      <c r="D3303" s="3">
        <v>4</v>
      </c>
      <c r="E3303" s="3" t="s">
        <v>2597</v>
      </c>
      <c r="F3303" s="2">
        <v>3.4854157464243833</v>
      </c>
      <c r="H3303" s="1">
        <v>3</v>
      </c>
      <c r="I3303" s="9">
        <v>2.0670494874567802</v>
      </c>
      <c r="J3303" s="9">
        <v>0.77068831584238351</v>
      </c>
      <c r="K3303" s="9">
        <v>0.66578831127290461</v>
      </c>
      <c r="L3303" s="9">
        <v>1.4068664036677685</v>
      </c>
      <c r="M3303" s="9">
        <v>1.4132941373585366</v>
      </c>
      <c r="N3303" s="9">
        <v>1.3888778882914719</v>
      </c>
      <c r="O3303" s="9">
        <v>1.8326656816900981</v>
      </c>
      <c r="P3303" s="9">
        <v>3.9191659177798428</v>
      </c>
    </row>
    <row r="3304" spans="1:16" x14ac:dyDescent="0.2">
      <c r="A3304" s="3" t="s">
        <v>2</v>
      </c>
      <c r="B3304" s="3">
        <v>36</v>
      </c>
      <c r="C3304" s="3" t="s">
        <v>154</v>
      </c>
      <c r="D3304" s="3">
        <v>5</v>
      </c>
      <c r="E3304" s="3" t="s">
        <v>2598</v>
      </c>
      <c r="F3304" s="2">
        <v>2.0262897354271701</v>
      </c>
      <c r="H3304" s="1">
        <v>4</v>
      </c>
      <c r="I3304" s="9">
        <v>0.93345315522519923</v>
      </c>
      <c r="J3304" s="9">
        <v>1.0077681141760468</v>
      </c>
      <c r="K3304" s="9">
        <v>0.74809985834615322</v>
      </c>
      <c r="L3304" s="9">
        <v>1.5938647129605656</v>
      </c>
      <c r="M3304" s="9">
        <v>1.3787184134769166</v>
      </c>
      <c r="N3304" s="9">
        <v>1.7730035184987738</v>
      </c>
      <c r="O3304" s="9">
        <v>2.0875969110322452</v>
      </c>
      <c r="P3304" s="9">
        <v>3.4854157464243833</v>
      </c>
    </row>
    <row r="3305" spans="1:16" x14ac:dyDescent="0.2">
      <c r="A3305" s="3" t="s">
        <v>3</v>
      </c>
      <c r="B3305" s="3">
        <v>36</v>
      </c>
      <c r="C3305" s="3" t="s">
        <v>154</v>
      </c>
      <c r="D3305" s="3">
        <v>6</v>
      </c>
      <c r="E3305" s="3">
        <v>0</v>
      </c>
      <c r="F3305" s="2">
        <v>3.3236409608091027</v>
      </c>
      <c r="H3305" s="1">
        <v>5</v>
      </c>
      <c r="I3305" s="9">
        <v>0.95782370950299311</v>
      </c>
      <c r="J3305" s="9">
        <v>0.86102691423088051</v>
      </c>
      <c r="K3305" s="9">
        <v>0.74351514782264327</v>
      </c>
      <c r="L3305" s="9">
        <v>1.4210927147274306</v>
      </c>
      <c r="M3305" s="9">
        <v>1.606506937992171</v>
      </c>
      <c r="N3305" s="9">
        <v>2.6443422235084459</v>
      </c>
      <c r="O3305" s="9">
        <v>1.8198254459049854</v>
      </c>
      <c r="P3305" s="9">
        <v>2.0262897354271701</v>
      </c>
    </row>
    <row r="3306" spans="1:16" x14ac:dyDescent="0.2">
      <c r="A3306" s="3" t="s">
        <v>4</v>
      </c>
      <c r="B3306" s="3">
        <v>36</v>
      </c>
      <c r="C3306" s="3" t="s">
        <v>154</v>
      </c>
      <c r="D3306" s="3">
        <v>7</v>
      </c>
      <c r="E3306" s="3" t="s">
        <v>2599</v>
      </c>
      <c r="F3306" s="2">
        <v>2.0942835818622152</v>
      </c>
      <c r="H3306" s="1">
        <v>6</v>
      </c>
      <c r="I3306" s="9">
        <v>1.2735747033646596</v>
      </c>
      <c r="J3306" s="9">
        <v>0.83472194720728676</v>
      </c>
      <c r="K3306" s="9">
        <v>0.99626825887621295</v>
      </c>
      <c r="L3306" s="9">
        <v>2.0347128082494326</v>
      </c>
      <c r="M3306" s="9">
        <v>1.6664280383226966</v>
      </c>
      <c r="N3306" s="9">
        <v>1.48279591183952</v>
      </c>
      <c r="O3306" s="9">
        <v>1.648119659421504</v>
      </c>
      <c r="P3306" s="9">
        <v>3.3236409608091027</v>
      </c>
    </row>
    <row r="3307" spans="1:16" x14ac:dyDescent="0.2">
      <c r="A3307" s="3" t="s">
        <v>5</v>
      </c>
      <c r="B3307" s="3">
        <v>36</v>
      </c>
      <c r="C3307" s="3" t="s">
        <v>154</v>
      </c>
      <c r="D3307" s="3">
        <v>8</v>
      </c>
      <c r="E3307" s="3" t="s">
        <v>2600</v>
      </c>
      <c r="F3307" s="2">
        <v>2.3730827228001767</v>
      </c>
      <c r="H3307" s="1">
        <v>7</v>
      </c>
      <c r="I3307" s="9">
        <v>1.0061840281479904</v>
      </c>
      <c r="J3307" s="9">
        <v>0.7489832909387234</v>
      </c>
      <c r="K3307" s="9">
        <v>0.86552023517584886</v>
      </c>
      <c r="L3307" s="9">
        <v>1.0113323077391743</v>
      </c>
      <c r="M3307" s="9">
        <v>1.404109484715093</v>
      </c>
      <c r="N3307" s="9">
        <v>1.4729563005498607</v>
      </c>
      <c r="O3307" s="9">
        <v>1.7369350981676388</v>
      </c>
      <c r="P3307" s="9">
        <v>2.0942835818622152</v>
      </c>
    </row>
    <row r="3308" spans="1:16" x14ac:dyDescent="0.2">
      <c r="A3308" s="3" t="s">
        <v>6</v>
      </c>
      <c r="B3308" s="3">
        <v>36</v>
      </c>
      <c r="C3308" s="3" t="s">
        <v>154</v>
      </c>
      <c r="D3308" s="3">
        <v>9</v>
      </c>
      <c r="E3308" s="3" t="s">
        <v>2601</v>
      </c>
      <c r="F3308" s="2">
        <v>2.9917749379312446</v>
      </c>
      <c r="H3308" s="1">
        <v>8</v>
      </c>
      <c r="I3308" s="9">
        <v>1.2734223874004234</v>
      </c>
      <c r="J3308" s="9">
        <v>0.90166481348910188</v>
      </c>
      <c r="K3308" s="9">
        <v>0.58521316619194852</v>
      </c>
      <c r="L3308" s="9">
        <v>1.0737666214795973</v>
      </c>
      <c r="M3308" s="9">
        <v>2.3353692900552909</v>
      </c>
      <c r="N3308" s="9">
        <v>1.5076234140100224</v>
      </c>
      <c r="O3308" s="9">
        <v>1.8325895237079801</v>
      </c>
      <c r="P3308" s="9">
        <v>2.3730827228001767</v>
      </c>
    </row>
    <row r="3309" spans="1:16" x14ac:dyDescent="0.2">
      <c r="A3309" s="3" t="s">
        <v>7</v>
      </c>
      <c r="B3309" s="3">
        <v>36</v>
      </c>
      <c r="C3309" s="3" t="s">
        <v>154</v>
      </c>
      <c r="D3309" s="3">
        <v>10</v>
      </c>
      <c r="E3309" s="3">
        <v>0</v>
      </c>
      <c r="F3309" s="2">
        <v>1.7157174843495349</v>
      </c>
      <c r="H3309" s="1">
        <v>9</v>
      </c>
      <c r="I3309" s="9">
        <v>1.1086317456932662</v>
      </c>
      <c r="J3309" s="9">
        <v>0.79460192222746862</v>
      </c>
      <c r="K3309" s="9">
        <v>0.87698962728283547</v>
      </c>
      <c r="L3309" s="9">
        <v>1.2504683715900264</v>
      </c>
      <c r="M3309" s="9">
        <v>1.6748815743378063</v>
      </c>
      <c r="N3309" s="9">
        <v>2.6436415700729596</v>
      </c>
      <c r="O3309" s="9">
        <v>1.5489467351073065</v>
      </c>
      <c r="P3309" s="9">
        <v>2.9917749379312446</v>
      </c>
    </row>
    <row r="3310" spans="1:16" x14ac:dyDescent="0.2">
      <c r="A3310" s="3" t="s">
        <v>8</v>
      </c>
      <c r="B3310" s="3">
        <v>36</v>
      </c>
      <c r="C3310" s="3" t="s">
        <v>154</v>
      </c>
      <c r="D3310" s="3">
        <v>11</v>
      </c>
      <c r="E3310" s="3" t="s">
        <v>2602</v>
      </c>
      <c r="F3310" s="2">
        <v>1.6843708589097224</v>
      </c>
      <c r="H3310" s="1">
        <v>10</v>
      </c>
      <c r="I3310" s="9">
        <v>1</v>
      </c>
      <c r="J3310" s="9">
        <v>0.73509207500038087</v>
      </c>
      <c r="K3310" s="9">
        <v>0.86960230301737917</v>
      </c>
      <c r="L3310" s="9">
        <v>0.89639468112652887</v>
      </c>
      <c r="M3310" s="9">
        <v>1.3226966018308379</v>
      </c>
      <c r="N3310" s="9"/>
      <c r="O3310" s="9">
        <v>3.7590513761747366</v>
      </c>
      <c r="P3310" s="9">
        <v>1.7157174843495349</v>
      </c>
    </row>
    <row r="3311" spans="1:16" x14ac:dyDescent="0.2">
      <c r="A3311" s="3" t="s">
        <v>239</v>
      </c>
      <c r="B3311" s="3">
        <v>36</v>
      </c>
      <c r="C3311" s="3" t="s">
        <v>154</v>
      </c>
      <c r="D3311" s="3">
        <v>12</v>
      </c>
      <c r="E3311" s="3">
        <v>0</v>
      </c>
      <c r="F3311" s="2">
        <v>1.4685543691834342</v>
      </c>
      <c r="H3311" s="1">
        <v>11</v>
      </c>
      <c r="I3311" s="9">
        <v>1.137267146969674</v>
      </c>
      <c r="J3311" s="9">
        <v>0.82980214156245713</v>
      </c>
      <c r="K3311" s="9">
        <v>0.8731664965805066</v>
      </c>
      <c r="L3311" s="9">
        <v>0.6272980671104138</v>
      </c>
      <c r="M3311" s="9">
        <v>1.2542915022923553</v>
      </c>
      <c r="N3311" s="9"/>
      <c r="O3311" s="9">
        <v>1.5086743941632523</v>
      </c>
      <c r="P3311" s="9">
        <v>1.6843708589097224</v>
      </c>
    </row>
    <row r="3312" spans="1:16" x14ac:dyDescent="0.2">
      <c r="A3312" s="3" t="s">
        <v>240</v>
      </c>
      <c r="B3312" s="3">
        <v>36</v>
      </c>
      <c r="C3312" s="3" t="s">
        <v>155</v>
      </c>
      <c r="D3312" s="3">
        <v>1</v>
      </c>
      <c r="E3312" s="3" t="s">
        <v>2603</v>
      </c>
      <c r="F3312" s="2">
        <v>1.5162597291822157</v>
      </c>
      <c r="H3312" s="1">
        <v>12</v>
      </c>
      <c r="I3312" s="9">
        <v>1.4909295843297339</v>
      </c>
      <c r="J3312" s="9">
        <v>0.89455165795927072</v>
      </c>
      <c r="K3312" s="9">
        <v>0.71664661173137556</v>
      </c>
      <c r="L3312" s="9">
        <v>0.72799415106697329</v>
      </c>
      <c r="M3312" s="9">
        <v>1.2258998065587254</v>
      </c>
      <c r="N3312" s="9">
        <v>8.3544392487776644</v>
      </c>
      <c r="O3312" s="9">
        <v>1.6358125295112182</v>
      </c>
      <c r="P3312" s="9">
        <v>1.4685543691834342</v>
      </c>
    </row>
    <row r="3313" spans="1:6" x14ac:dyDescent="0.2">
      <c r="A3313" s="3" t="s">
        <v>9</v>
      </c>
      <c r="B3313" s="3">
        <v>36</v>
      </c>
      <c r="C3313" s="3" t="s">
        <v>155</v>
      </c>
      <c r="D3313" s="3">
        <v>2</v>
      </c>
      <c r="E3313" s="3" t="s">
        <v>2604</v>
      </c>
      <c r="F3313" s="2">
        <v>1.5157723180966598</v>
      </c>
    </row>
    <row r="3314" spans="1:6" x14ac:dyDescent="0.2">
      <c r="A3314" s="3" t="s">
        <v>10</v>
      </c>
      <c r="B3314" s="3">
        <v>36</v>
      </c>
      <c r="C3314" s="3" t="s">
        <v>155</v>
      </c>
      <c r="D3314" s="3">
        <v>3</v>
      </c>
      <c r="E3314" s="3" t="s">
        <v>2605</v>
      </c>
      <c r="F3314" s="2">
        <v>1.8326656816900981</v>
      </c>
    </row>
    <row r="3315" spans="1:6" x14ac:dyDescent="0.2">
      <c r="A3315" s="3" t="s">
        <v>11</v>
      </c>
      <c r="B3315" s="3">
        <v>36</v>
      </c>
      <c r="C3315" s="3" t="s">
        <v>155</v>
      </c>
      <c r="D3315" s="3">
        <v>4</v>
      </c>
      <c r="E3315" s="3" t="s">
        <v>2606</v>
      </c>
      <c r="F3315" s="2">
        <v>2.0875969110322452</v>
      </c>
    </row>
    <row r="3316" spans="1:6" x14ac:dyDescent="0.2">
      <c r="A3316" s="3" t="s">
        <v>12</v>
      </c>
      <c r="B3316" s="3">
        <v>36</v>
      </c>
      <c r="C3316" s="3" t="s">
        <v>155</v>
      </c>
      <c r="D3316" s="3">
        <v>5</v>
      </c>
      <c r="E3316" s="3" t="s">
        <v>2607</v>
      </c>
      <c r="F3316" s="2">
        <v>1.8198254459049854</v>
      </c>
    </row>
    <row r="3317" spans="1:6" x14ac:dyDescent="0.2">
      <c r="A3317" s="3" t="s">
        <v>13</v>
      </c>
      <c r="B3317" s="3">
        <v>36</v>
      </c>
      <c r="C3317" s="3" t="s">
        <v>155</v>
      </c>
      <c r="D3317" s="3">
        <v>6</v>
      </c>
      <c r="E3317" s="3" t="s">
        <v>2608</v>
      </c>
      <c r="F3317" s="2">
        <v>1.648119659421504</v>
      </c>
    </row>
    <row r="3318" spans="1:6" x14ac:dyDescent="0.2">
      <c r="A3318" s="3" t="s">
        <v>14</v>
      </c>
      <c r="B3318" s="3">
        <v>36</v>
      </c>
      <c r="C3318" s="3" t="s">
        <v>155</v>
      </c>
      <c r="D3318" s="3">
        <v>7</v>
      </c>
      <c r="E3318" s="3" t="s">
        <v>2609</v>
      </c>
      <c r="F3318" s="2">
        <v>1.7369350981676388</v>
      </c>
    </row>
    <row r="3319" spans="1:6" x14ac:dyDescent="0.2">
      <c r="A3319" s="3" t="s">
        <v>15</v>
      </c>
      <c r="B3319" s="3">
        <v>36</v>
      </c>
      <c r="C3319" s="3" t="s">
        <v>155</v>
      </c>
      <c r="D3319" s="3">
        <v>8</v>
      </c>
      <c r="E3319" s="3" t="s">
        <v>2610</v>
      </c>
      <c r="F3319" s="2">
        <v>1.8325895237079801</v>
      </c>
    </row>
    <row r="3320" spans="1:6" x14ac:dyDescent="0.2">
      <c r="A3320" s="3" t="s">
        <v>16</v>
      </c>
      <c r="B3320" s="3">
        <v>36</v>
      </c>
      <c r="C3320" s="3" t="s">
        <v>155</v>
      </c>
      <c r="D3320" s="3">
        <v>9</v>
      </c>
      <c r="E3320" s="3" t="s">
        <v>2611</v>
      </c>
      <c r="F3320" s="2">
        <v>1.5489467351073065</v>
      </c>
    </row>
    <row r="3321" spans="1:6" x14ac:dyDescent="0.2">
      <c r="A3321" s="3" t="s">
        <v>17</v>
      </c>
      <c r="B3321" s="3">
        <v>36</v>
      </c>
      <c r="C3321" s="3" t="s">
        <v>155</v>
      </c>
      <c r="D3321" s="3">
        <v>10</v>
      </c>
      <c r="E3321" s="3" t="s">
        <v>2612</v>
      </c>
      <c r="F3321" s="2">
        <v>3.7590513761747366</v>
      </c>
    </row>
    <row r="3322" spans="1:6" x14ac:dyDescent="0.2">
      <c r="A3322" s="3" t="s">
        <v>18</v>
      </c>
      <c r="B3322" s="3">
        <v>36</v>
      </c>
      <c r="C3322" s="3" t="s">
        <v>155</v>
      </c>
      <c r="D3322" s="3">
        <v>11</v>
      </c>
      <c r="E3322" s="3">
        <v>0</v>
      </c>
      <c r="F3322" s="2">
        <v>1.5086743941632523</v>
      </c>
    </row>
    <row r="3323" spans="1:6" x14ac:dyDescent="0.2">
      <c r="A3323" s="3" t="s">
        <v>241</v>
      </c>
      <c r="B3323" s="3">
        <v>36</v>
      </c>
      <c r="C3323" s="3" t="s">
        <v>155</v>
      </c>
      <c r="D3323" s="3">
        <v>12</v>
      </c>
      <c r="E3323" s="3" t="s">
        <v>2613</v>
      </c>
      <c r="F3323" s="2">
        <v>1.6358125295112182</v>
      </c>
    </row>
    <row r="3324" spans="1:6" x14ac:dyDescent="0.2">
      <c r="A3324" s="3" t="s">
        <v>19</v>
      </c>
      <c r="B3324" s="3">
        <v>36</v>
      </c>
      <c r="C3324" s="3" t="s">
        <v>156</v>
      </c>
      <c r="D3324" s="3">
        <v>1</v>
      </c>
      <c r="E3324" s="3" t="s">
        <v>2614</v>
      </c>
      <c r="F3324" s="2">
        <v>5.7030600281479904</v>
      </c>
    </row>
    <row r="3325" spans="1:6" x14ac:dyDescent="0.2">
      <c r="A3325" s="3" t="s">
        <v>20</v>
      </c>
      <c r="B3325" s="3">
        <v>36</v>
      </c>
      <c r="C3325" s="3" t="s">
        <v>156</v>
      </c>
      <c r="D3325" s="3">
        <v>2</v>
      </c>
      <c r="E3325" s="3" t="s">
        <v>2615</v>
      </c>
      <c r="F3325" s="2">
        <v>1.9157997349702223</v>
      </c>
    </row>
    <row r="3326" spans="1:6" x14ac:dyDescent="0.2">
      <c r="A3326" s="3" t="s">
        <v>21</v>
      </c>
      <c r="B3326" s="3">
        <v>36</v>
      </c>
      <c r="C3326" s="3" t="s">
        <v>156</v>
      </c>
      <c r="D3326" s="3">
        <v>3</v>
      </c>
      <c r="E3326" s="3" t="s">
        <v>2616</v>
      </c>
      <c r="F3326" s="2">
        <v>1.3888778882914719</v>
      </c>
    </row>
    <row r="3327" spans="1:6" x14ac:dyDescent="0.2">
      <c r="A3327" s="3" t="s">
        <v>22</v>
      </c>
      <c r="B3327" s="3">
        <v>36</v>
      </c>
      <c r="C3327" s="3" t="s">
        <v>156</v>
      </c>
      <c r="D3327" s="3">
        <v>4</v>
      </c>
      <c r="E3327" s="3" t="s">
        <v>2617</v>
      </c>
      <c r="F3327" s="2">
        <v>1.7730035184987738</v>
      </c>
    </row>
    <row r="3328" spans="1:6" x14ac:dyDescent="0.2">
      <c r="A3328" s="3" t="s">
        <v>23</v>
      </c>
      <c r="B3328" s="3">
        <v>36</v>
      </c>
      <c r="C3328" s="3" t="s">
        <v>156</v>
      </c>
      <c r="D3328" s="3">
        <v>5</v>
      </c>
      <c r="E3328" s="3" t="s">
        <v>2618</v>
      </c>
      <c r="F3328" s="2">
        <v>2.6443422235084459</v>
      </c>
    </row>
    <row r="3329" spans="1:6" x14ac:dyDescent="0.2">
      <c r="A3329" s="3" t="s">
        <v>24</v>
      </c>
      <c r="B3329" s="3">
        <v>36</v>
      </c>
      <c r="C3329" s="3" t="s">
        <v>156</v>
      </c>
      <c r="D3329" s="3">
        <v>6</v>
      </c>
      <c r="E3329" s="3" t="s">
        <v>2619</v>
      </c>
      <c r="F3329" s="2">
        <v>1.48279591183952</v>
      </c>
    </row>
    <row r="3330" spans="1:6" x14ac:dyDescent="0.2">
      <c r="A3330" s="3" t="s">
        <v>25</v>
      </c>
      <c r="B3330" s="3">
        <v>36</v>
      </c>
      <c r="C3330" s="3" t="s">
        <v>156</v>
      </c>
      <c r="D3330" s="3">
        <v>7</v>
      </c>
      <c r="E3330" s="3" t="s">
        <v>2620</v>
      </c>
      <c r="F3330" s="2">
        <v>1.4729563005498607</v>
      </c>
    </row>
    <row r="3331" spans="1:6" x14ac:dyDescent="0.2">
      <c r="A3331" s="3" t="s">
        <v>26</v>
      </c>
      <c r="B3331" s="3">
        <v>36</v>
      </c>
      <c r="C3331" s="3" t="s">
        <v>156</v>
      </c>
      <c r="D3331" s="3">
        <v>8</v>
      </c>
      <c r="E3331" s="3" t="s">
        <v>2621</v>
      </c>
      <c r="F3331" s="2">
        <v>1.5076234140100224</v>
      </c>
    </row>
    <row r="3332" spans="1:6" x14ac:dyDescent="0.2">
      <c r="A3332" s="3" t="s">
        <v>29</v>
      </c>
      <c r="B3332" s="3">
        <v>36</v>
      </c>
      <c r="C3332" s="3" t="s">
        <v>156</v>
      </c>
      <c r="D3332" s="3">
        <v>9</v>
      </c>
      <c r="E3332" s="3" t="s">
        <v>2622</v>
      </c>
      <c r="F3332" s="2">
        <v>2.6436415700729596</v>
      </c>
    </row>
    <row r="3333" spans="1:6" x14ac:dyDescent="0.2">
      <c r="A3333" s="3" t="s">
        <v>30</v>
      </c>
      <c r="B3333" s="3">
        <v>36</v>
      </c>
      <c r="C3333" s="3" t="s">
        <v>156</v>
      </c>
      <c r="D3333" s="3">
        <v>12</v>
      </c>
      <c r="E3333" s="7" t="s">
        <v>246</v>
      </c>
      <c r="F3333" s="2">
        <v>8.3544392487776644</v>
      </c>
    </row>
    <row r="3334" spans="1:6" x14ac:dyDescent="0.2">
      <c r="A3334" s="3" t="s">
        <v>31</v>
      </c>
      <c r="B3334" s="3">
        <v>36</v>
      </c>
      <c r="C3334" s="3" t="s">
        <v>157</v>
      </c>
      <c r="D3334" s="3">
        <v>1</v>
      </c>
      <c r="E3334" s="3" t="s">
        <v>2623</v>
      </c>
      <c r="F3334" s="2">
        <v>1.4328362755700426</v>
      </c>
    </row>
    <row r="3335" spans="1:6" x14ac:dyDescent="0.2">
      <c r="A3335" s="3" t="s">
        <v>32</v>
      </c>
      <c r="B3335" s="3">
        <v>36</v>
      </c>
      <c r="C3335" s="3" t="s">
        <v>157</v>
      </c>
      <c r="D3335" s="3">
        <v>2</v>
      </c>
      <c r="E3335" s="3" t="s">
        <v>2624</v>
      </c>
      <c r="F3335" s="2">
        <v>2.4347097619301481</v>
      </c>
    </row>
    <row r="3336" spans="1:6" x14ac:dyDescent="0.2">
      <c r="A3336" s="3" t="s">
        <v>33</v>
      </c>
      <c r="B3336" s="3">
        <v>36</v>
      </c>
      <c r="C3336" s="3" t="s">
        <v>157</v>
      </c>
      <c r="D3336" s="3">
        <v>3</v>
      </c>
      <c r="E3336" s="3">
        <v>0</v>
      </c>
      <c r="F3336" s="2">
        <v>1.4132941373585366</v>
      </c>
    </row>
    <row r="3337" spans="1:6" x14ac:dyDescent="0.2">
      <c r="A3337" s="3" t="s">
        <v>34</v>
      </c>
      <c r="B3337" s="3">
        <v>36</v>
      </c>
      <c r="C3337" s="3" t="s">
        <v>157</v>
      </c>
      <c r="D3337" s="3">
        <v>4</v>
      </c>
      <c r="E3337" s="3">
        <v>0</v>
      </c>
      <c r="F3337" s="2">
        <v>1.3787184134769166</v>
      </c>
    </row>
    <row r="3338" spans="1:6" x14ac:dyDescent="0.2">
      <c r="A3338" s="3" t="s">
        <v>35</v>
      </c>
      <c r="B3338" s="3">
        <v>36</v>
      </c>
      <c r="C3338" s="3" t="s">
        <v>157</v>
      </c>
      <c r="D3338" s="3">
        <v>5</v>
      </c>
      <c r="E3338" s="3">
        <v>0</v>
      </c>
      <c r="F3338" s="2">
        <v>1.606506937992171</v>
      </c>
    </row>
    <row r="3339" spans="1:6" x14ac:dyDescent="0.2">
      <c r="A3339" s="3" t="s">
        <v>36</v>
      </c>
      <c r="B3339" s="3">
        <v>36</v>
      </c>
      <c r="C3339" s="3" t="s">
        <v>157</v>
      </c>
      <c r="D3339" s="3">
        <v>6</v>
      </c>
      <c r="E3339" s="3" t="s">
        <v>2625</v>
      </c>
      <c r="F3339" s="2">
        <v>1.6664280383226966</v>
      </c>
    </row>
    <row r="3340" spans="1:6" x14ac:dyDescent="0.2">
      <c r="A3340" s="3" t="s">
        <v>37</v>
      </c>
      <c r="B3340" s="3">
        <v>36</v>
      </c>
      <c r="C3340" s="3" t="s">
        <v>157</v>
      </c>
      <c r="D3340" s="3">
        <v>7</v>
      </c>
      <c r="E3340" s="3" t="s">
        <v>2626</v>
      </c>
      <c r="F3340" s="2">
        <v>1.404109484715093</v>
      </c>
    </row>
    <row r="3341" spans="1:6" x14ac:dyDescent="0.2">
      <c r="A3341" s="3" t="s">
        <v>38</v>
      </c>
      <c r="B3341" s="3">
        <v>36</v>
      </c>
      <c r="C3341" s="3" t="s">
        <v>157</v>
      </c>
      <c r="D3341" s="3">
        <v>8</v>
      </c>
      <c r="E3341" s="3" t="s">
        <v>2627</v>
      </c>
      <c r="F3341" s="2">
        <v>2.3353692900552909</v>
      </c>
    </row>
    <row r="3342" spans="1:6" x14ac:dyDescent="0.2">
      <c r="A3342" s="3" t="s">
        <v>39</v>
      </c>
      <c r="B3342" s="3">
        <v>36</v>
      </c>
      <c r="C3342" s="3" t="s">
        <v>157</v>
      </c>
      <c r="D3342" s="3">
        <v>9</v>
      </c>
      <c r="E3342" s="3" t="s">
        <v>2628</v>
      </c>
      <c r="F3342" s="2">
        <v>1.6748815743378063</v>
      </c>
    </row>
    <row r="3343" spans="1:6" x14ac:dyDescent="0.2">
      <c r="A3343" s="3" t="s">
        <v>40</v>
      </c>
      <c r="B3343" s="3">
        <v>36</v>
      </c>
      <c r="C3343" s="3" t="s">
        <v>157</v>
      </c>
      <c r="D3343" s="3">
        <v>10</v>
      </c>
      <c r="E3343" s="3" t="s">
        <v>2629</v>
      </c>
      <c r="F3343" s="2">
        <v>1.3226966018308379</v>
      </c>
    </row>
    <row r="3344" spans="1:6" x14ac:dyDescent="0.2">
      <c r="A3344" s="3" t="s">
        <v>41</v>
      </c>
      <c r="B3344" s="3">
        <v>36</v>
      </c>
      <c r="C3344" s="3" t="s">
        <v>157</v>
      </c>
      <c r="D3344" s="3">
        <v>11</v>
      </c>
      <c r="E3344" s="3" t="s">
        <v>2630</v>
      </c>
      <c r="F3344" s="2">
        <v>1.2542915022923553</v>
      </c>
    </row>
    <row r="3345" spans="1:6" x14ac:dyDescent="0.2">
      <c r="A3345" s="3" t="s">
        <v>42</v>
      </c>
      <c r="B3345" s="3">
        <v>36</v>
      </c>
      <c r="C3345" s="3" t="s">
        <v>157</v>
      </c>
      <c r="D3345" s="3">
        <v>12</v>
      </c>
      <c r="E3345" s="3">
        <v>0</v>
      </c>
      <c r="F3345" s="2">
        <v>1.2258998065587254</v>
      </c>
    </row>
    <row r="3346" spans="1:6" x14ac:dyDescent="0.2">
      <c r="A3346" s="3" t="s">
        <v>43</v>
      </c>
      <c r="B3346" s="3">
        <v>36</v>
      </c>
      <c r="C3346" s="3" t="s">
        <v>158</v>
      </c>
      <c r="D3346" s="3">
        <v>1</v>
      </c>
      <c r="E3346" s="3" t="s">
        <v>2631</v>
      </c>
      <c r="F3346" s="2">
        <v>1.7152605364568259</v>
      </c>
    </row>
    <row r="3347" spans="1:6" x14ac:dyDescent="0.2">
      <c r="A3347" s="3" t="s">
        <v>44</v>
      </c>
      <c r="B3347" s="3">
        <v>36</v>
      </c>
      <c r="C3347" s="3" t="s">
        <v>158</v>
      </c>
      <c r="D3347" s="3">
        <v>2</v>
      </c>
      <c r="E3347" s="3">
        <v>0</v>
      </c>
      <c r="F3347" s="2">
        <v>1.9316405952507885</v>
      </c>
    </row>
    <row r="3348" spans="1:6" x14ac:dyDescent="0.2">
      <c r="A3348" s="3" t="s">
        <v>45</v>
      </c>
      <c r="B3348" s="3">
        <v>36</v>
      </c>
      <c r="C3348" s="3" t="s">
        <v>158</v>
      </c>
      <c r="D3348" s="3">
        <v>3</v>
      </c>
      <c r="E3348" s="3">
        <v>0</v>
      </c>
      <c r="F3348" s="2">
        <v>1.4068664036677685</v>
      </c>
    </row>
    <row r="3349" spans="1:6" x14ac:dyDescent="0.2">
      <c r="A3349" s="3" t="s">
        <v>46</v>
      </c>
      <c r="B3349" s="3">
        <v>36</v>
      </c>
      <c r="C3349" s="3" t="s">
        <v>158</v>
      </c>
      <c r="D3349" s="3">
        <v>4</v>
      </c>
      <c r="E3349" s="3">
        <v>0</v>
      </c>
      <c r="F3349" s="2">
        <v>1.5938647129605656</v>
      </c>
    </row>
    <row r="3350" spans="1:6" x14ac:dyDescent="0.2">
      <c r="A3350" s="3" t="s">
        <v>47</v>
      </c>
      <c r="B3350" s="3">
        <v>36</v>
      </c>
      <c r="C3350" s="3" t="s">
        <v>158</v>
      </c>
      <c r="D3350" s="3">
        <v>5</v>
      </c>
      <c r="E3350" s="3">
        <v>0</v>
      </c>
      <c r="F3350" s="2">
        <v>1.4210927147274306</v>
      </c>
    </row>
    <row r="3351" spans="1:6" x14ac:dyDescent="0.2">
      <c r="A3351" s="3" t="s">
        <v>48</v>
      </c>
      <c r="B3351" s="3">
        <v>36</v>
      </c>
      <c r="C3351" s="3" t="s">
        <v>158</v>
      </c>
      <c r="D3351" s="3">
        <v>6</v>
      </c>
      <c r="E3351" s="3" t="s">
        <v>2632</v>
      </c>
      <c r="F3351" s="2">
        <v>2.0347128082494326</v>
      </c>
    </row>
    <row r="3352" spans="1:6" x14ac:dyDescent="0.2">
      <c r="A3352" s="3" t="s">
        <v>49</v>
      </c>
      <c r="B3352" s="3">
        <v>36</v>
      </c>
      <c r="C3352" s="3" t="s">
        <v>158</v>
      </c>
      <c r="D3352" s="3">
        <v>7</v>
      </c>
      <c r="E3352" s="3" t="s">
        <v>2633</v>
      </c>
      <c r="F3352" s="2">
        <v>1.0113323077391743</v>
      </c>
    </row>
    <row r="3353" spans="1:6" x14ac:dyDescent="0.2">
      <c r="A3353" s="3" t="s">
        <v>50</v>
      </c>
      <c r="B3353" s="3">
        <v>36</v>
      </c>
      <c r="C3353" s="3" t="s">
        <v>158</v>
      </c>
      <c r="D3353" s="3">
        <v>8</v>
      </c>
      <c r="E3353" s="3" t="s">
        <v>2634</v>
      </c>
      <c r="F3353" s="2">
        <v>1.0737666214795973</v>
      </c>
    </row>
    <row r="3354" spans="1:6" x14ac:dyDescent="0.2">
      <c r="A3354" s="3" t="s">
        <v>51</v>
      </c>
      <c r="B3354" s="3">
        <v>36</v>
      </c>
      <c r="C3354" s="3" t="s">
        <v>158</v>
      </c>
      <c r="D3354" s="3">
        <v>9</v>
      </c>
      <c r="E3354" s="3">
        <v>0</v>
      </c>
      <c r="F3354" s="2">
        <v>1.2504683715900264</v>
      </c>
    </row>
    <row r="3355" spans="1:6" x14ac:dyDescent="0.2">
      <c r="A3355" s="3" t="s">
        <v>52</v>
      </c>
      <c r="B3355" s="3">
        <v>36</v>
      </c>
      <c r="C3355" s="3" t="s">
        <v>158</v>
      </c>
      <c r="D3355" s="3">
        <v>10</v>
      </c>
      <c r="E3355" s="3" t="s">
        <v>2635</v>
      </c>
      <c r="F3355" s="2">
        <v>0.89639468112652887</v>
      </c>
    </row>
    <row r="3356" spans="1:6" x14ac:dyDescent="0.2">
      <c r="A3356" s="3" t="s">
        <v>53</v>
      </c>
      <c r="B3356" s="3">
        <v>36</v>
      </c>
      <c r="C3356" s="3" t="s">
        <v>158</v>
      </c>
      <c r="D3356" s="3">
        <v>11</v>
      </c>
      <c r="E3356" s="3" t="s">
        <v>2636</v>
      </c>
      <c r="F3356" s="2">
        <v>0.6272980671104138</v>
      </c>
    </row>
    <row r="3357" spans="1:6" x14ac:dyDescent="0.2">
      <c r="A3357" s="3" t="s">
        <v>54</v>
      </c>
      <c r="B3357" s="3">
        <v>36</v>
      </c>
      <c r="C3357" s="3" t="s">
        <v>158</v>
      </c>
      <c r="D3357" s="3">
        <v>12</v>
      </c>
      <c r="E3357" s="3" t="s">
        <v>2637</v>
      </c>
      <c r="F3357" s="2">
        <v>0.72799415106697329</v>
      </c>
    </row>
    <row r="3358" spans="1:6" x14ac:dyDescent="0.2">
      <c r="A3358" s="3" t="s">
        <v>55</v>
      </c>
      <c r="B3358" s="3">
        <v>36</v>
      </c>
      <c r="C3358" s="3" t="s">
        <v>159</v>
      </c>
      <c r="D3358" s="3">
        <v>1</v>
      </c>
      <c r="E3358" s="3" t="s">
        <v>2638</v>
      </c>
      <c r="F3358" s="2">
        <v>0.6806543493823588</v>
      </c>
    </row>
    <row r="3359" spans="1:6" x14ac:dyDescent="0.2">
      <c r="A3359" s="3" t="s">
        <v>56</v>
      </c>
      <c r="B3359" s="3">
        <v>36</v>
      </c>
      <c r="C3359" s="3" t="s">
        <v>159</v>
      </c>
      <c r="D3359" s="3">
        <v>2</v>
      </c>
      <c r="E3359" s="3" t="s">
        <v>2639</v>
      </c>
      <c r="F3359" s="2">
        <v>6.1080529450291685</v>
      </c>
    </row>
    <row r="3360" spans="1:6" x14ac:dyDescent="0.2">
      <c r="A3360" s="3" t="s">
        <v>57</v>
      </c>
      <c r="B3360" s="3">
        <v>36</v>
      </c>
      <c r="C3360" s="3" t="s">
        <v>159</v>
      </c>
      <c r="D3360" s="3">
        <v>3</v>
      </c>
      <c r="E3360" s="3" t="s">
        <v>2640</v>
      </c>
      <c r="F3360" s="2">
        <v>0.66578831127290461</v>
      </c>
    </row>
    <row r="3361" spans="1:6" x14ac:dyDescent="0.2">
      <c r="A3361" s="3" t="s">
        <v>58</v>
      </c>
      <c r="B3361" s="3">
        <v>36</v>
      </c>
      <c r="C3361" s="3" t="s">
        <v>159</v>
      </c>
      <c r="D3361" s="3">
        <v>4</v>
      </c>
      <c r="E3361" s="3" t="s">
        <v>2641</v>
      </c>
      <c r="F3361" s="2">
        <v>0.74809985834615322</v>
      </c>
    </row>
    <row r="3362" spans="1:6" x14ac:dyDescent="0.2">
      <c r="A3362" s="3" t="s">
        <v>59</v>
      </c>
      <c r="B3362" s="3">
        <v>36</v>
      </c>
      <c r="C3362" s="3" t="s">
        <v>159</v>
      </c>
      <c r="D3362" s="3">
        <v>5</v>
      </c>
      <c r="E3362" s="3" t="s">
        <v>2642</v>
      </c>
      <c r="F3362" s="2">
        <v>0.74351514782264327</v>
      </c>
    </row>
    <row r="3363" spans="1:6" x14ac:dyDescent="0.2">
      <c r="A3363" s="3" t="s">
        <v>60</v>
      </c>
      <c r="B3363" s="3">
        <v>36</v>
      </c>
      <c r="C3363" s="3" t="s">
        <v>159</v>
      </c>
      <c r="D3363" s="3">
        <v>6</v>
      </c>
      <c r="E3363" s="3" t="s">
        <v>2643</v>
      </c>
      <c r="F3363" s="2">
        <v>0.99626825887621295</v>
      </c>
    </row>
    <row r="3364" spans="1:6" x14ac:dyDescent="0.2">
      <c r="A3364" s="3" t="s">
        <v>242</v>
      </c>
      <c r="B3364" s="3">
        <v>36</v>
      </c>
      <c r="C3364" s="3" t="s">
        <v>159</v>
      </c>
      <c r="D3364" s="3">
        <v>7</v>
      </c>
      <c r="E3364" s="3">
        <v>0</v>
      </c>
      <c r="F3364" s="2">
        <v>0.86552023517584886</v>
      </c>
    </row>
    <row r="3365" spans="1:6" x14ac:dyDescent="0.2">
      <c r="A3365" s="3" t="s">
        <v>61</v>
      </c>
      <c r="B3365" s="3">
        <v>36</v>
      </c>
      <c r="C3365" s="3" t="s">
        <v>159</v>
      </c>
      <c r="D3365" s="3">
        <v>8</v>
      </c>
      <c r="E3365" s="3">
        <v>0</v>
      </c>
      <c r="F3365" s="2">
        <v>0.58521316619194852</v>
      </c>
    </row>
    <row r="3366" spans="1:6" x14ac:dyDescent="0.2">
      <c r="A3366" s="3" t="s">
        <v>62</v>
      </c>
      <c r="B3366" s="3">
        <v>36</v>
      </c>
      <c r="C3366" s="3" t="s">
        <v>159</v>
      </c>
      <c r="D3366" s="3">
        <v>9</v>
      </c>
      <c r="E3366" s="3" t="s">
        <v>2644</v>
      </c>
      <c r="F3366" s="2">
        <v>0.87698962728283547</v>
      </c>
    </row>
    <row r="3367" spans="1:6" x14ac:dyDescent="0.2">
      <c r="A3367" s="3" t="s">
        <v>63</v>
      </c>
      <c r="B3367" s="3">
        <v>36</v>
      </c>
      <c r="C3367" s="3" t="s">
        <v>159</v>
      </c>
      <c r="D3367" s="3">
        <v>10</v>
      </c>
      <c r="E3367" s="3">
        <v>0</v>
      </c>
      <c r="F3367" s="2">
        <v>0.86960230301737917</v>
      </c>
    </row>
    <row r="3368" spans="1:6" x14ac:dyDescent="0.2">
      <c r="A3368" s="3" t="s">
        <v>64</v>
      </c>
      <c r="B3368" s="3">
        <v>36</v>
      </c>
      <c r="C3368" s="3" t="s">
        <v>159</v>
      </c>
      <c r="D3368" s="3">
        <v>11</v>
      </c>
      <c r="E3368" s="3" t="s">
        <v>2645</v>
      </c>
      <c r="F3368" s="2">
        <v>0.8731664965805066</v>
      </c>
    </row>
    <row r="3369" spans="1:6" x14ac:dyDescent="0.2">
      <c r="A3369" s="3" t="s">
        <v>65</v>
      </c>
      <c r="B3369" s="3">
        <v>36</v>
      </c>
      <c r="C3369" s="3" t="s">
        <v>159</v>
      </c>
      <c r="D3369" s="3">
        <v>12</v>
      </c>
      <c r="E3369" s="3" t="s">
        <v>2646</v>
      </c>
      <c r="F3369" s="2">
        <v>0.71664661173137556</v>
      </c>
    </row>
    <row r="3370" spans="1:6" x14ac:dyDescent="0.2">
      <c r="A3370" s="3" t="s">
        <v>66</v>
      </c>
      <c r="B3370" s="3">
        <v>36</v>
      </c>
      <c r="C3370" s="3" t="s">
        <v>160</v>
      </c>
      <c r="D3370" s="3">
        <v>1</v>
      </c>
      <c r="E3370" s="3" t="s">
        <v>2647</v>
      </c>
      <c r="F3370" s="2">
        <v>1.0033357196167731</v>
      </c>
    </row>
    <row r="3371" spans="1:6" x14ac:dyDescent="0.2">
      <c r="A3371" s="3" t="s">
        <v>67</v>
      </c>
      <c r="B3371" s="3">
        <v>36</v>
      </c>
      <c r="C3371" s="3" t="s">
        <v>160</v>
      </c>
      <c r="D3371" s="3">
        <v>2</v>
      </c>
      <c r="E3371" s="3" t="s">
        <v>2648</v>
      </c>
      <c r="F3371" s="2">
        <v>1.1576927177737499</v>
      </c>
    </row>
    <row r="3372" spans="1:6" x14ac:dyDescent="0.2">
      <c r="A3372" s="3" t="s">
        <v>68</v>
      </c>
      <c r="B3372" s="3">
        <v>36</v>
      </c>
      <c r="C3372" s="3" t="s">
        <v>160</v>
      </c>
      <c r="D3372" s="3">
        <v>3</v>
      </c>
      <c r="E3372" s="3">
        <v>0</v>
      </c>
      <c r="F3372" s="2">
        <v>0.77068831584238351</v>
      </c>
    </row>
    <row r="3373" spans="1:6" x14ac:dyDescent="0.2">
      <c r="A3373" s="3" t="s">
        <v>69</v>
      </c>
      <c r="B3373" s="3">
        <v>36</v>
      </c>
      <c r="C3373" s="3" t="s">
        <v>160</v>
      </c>
      <c r="D3373" s="3">
        <v>4</v>
      </c>
      <c r="E3373" s="3" t="s">
        <v>2649</v>
      </c>
      <c r="F3373" s="2">
        <v>1.0077681141760468</v>
      </c>
    </row>
    <row r="3374" spans="1:6" x14ac:dyDescent="0.2">
      <c r="A3374" s="3" t="s">
        <v>70</v>
      </c>
      <c r="B3374" s="3">
        <v>36</v>
      </c>
      <c r="C3374" s="3" t="s">
        <v>160</v>
      </c>
      <c r="D3374" s="3">
        <v>5</v>
      </c>
      <c r="E3374" s="3">
        <v>0</v>
      </c>
      <c r="F3374" s="2">
        <v>0.86102691423088051</v>
      </c>
    </row>
    <row r="3375" spans="1:6" x14ac:dyDescent="0.2">
      <c r="A3375" s="3" t="s">
        <v>71</v>
      </c>
      <c r="B3375" s="3">
        <v>36</v>
      </c>
      <c r="C3375" s="3" t="s">
        <v>160</v>
      </c>
      <c r="D3375" s="3">
        <v>6</v>
      </c>
      <c r="E3375" s="3" t="s">
        <v>2650</v>
      </c>
      <c r="F3375" s="2">
        <v>0.83472194720728676</v>
      </c>
    </row>
    <row r="3376" spans="1:6" x14ac:dyDescent="0.2">
      <c r="A3376" s="3" t="s">
        <v>72</v>
      </c>
      <c r="B3376" s="3">
        <v>36</v>
      </c>
      <c r="C3376" s="3" t="s">
        <v>160</v>
      </c>
      <c r="D3376" s="3">
        <v>7</v>
      </c>
      <c r="E3376" s="3">
        <v>0</v>
      </c>
      <c r="F3376" s="2">
        <v>0.7489832909387234</v>
      </c>
    </row>
    <row r="3377" spans="1:6" x14ac:dyDescent="0.2">
      <c r="A3377" s="3" t="s">
        <v>73</v>
      </c>
      <c r="B3377" s="3">
        <v>36</v>
      </c>
      <c r="C3377" s="3" t="s">
        <v>160</v>
      </c>
      <c r="D3377" s="3">
        <v>8</v>
      </c>
      <c r="E3377" s="3" t="s">
        <v>2651</v>
      </c>
      <c r="F3377" s="2">
        <v>0.90166481348910188</v>
      </c>
    </row>
    <row r="3378" spans="1:6" x14ac:dyDescent="0.2">
      <c r="A3378" s="3" t="s">
        <v>74</v>
      </c>
      <c r="B3378" s="3">
        <v>36</v>
      </c>
      <c r="C3378" s="3" t="s">
        <v>160</v>
      </c>
      <c r="D3378" s="3">
        <v>9</v>
      </c>
      <c r="E3378" s="3" t="s">
        <v>2652</v>
      </c>
      <c r="F3378" s="2">
        <v>0.79460192222746862</v>
      </c>
    </row>
    <row r="3379" spans="1:6" x14ac:dyDescent="0.2">
      <c r="A3379" s="3" t="s">
        <v>75</v>
      </c>
      <c r="B3379" s="3">
        <v>36</v>
      </c>
      <c r="C3379" s="3" t="s">
        <v>160</v>
      </c>
      <c r="D3379" s="3">
        <v>10</v>
      </c>
      <c r="E3379" s="3" t="s">
        <v>2653</v>
      </c>
      <c r="F3379" s="2">
        <v>0.73509207500038087</v>
      </c>
    </row>
    <row r="3380" spans="1:6" x14ac:dyDescent="0.2">
      <c r="A3380" s="3" t="s">
        <v>76</v>
      </c>
      <c r="B3380" s="3">
        <v>36</v>
      </c>
      <c r="C3380" s="3" t="s">
        <v>160</v>
      </c>
      <c r="D3380" s="3">
        <v>11</v>
      </c>
      <c r="E3380" s="3" t="s">
        <v>2654</v>
      </c>
      <c r="F3380" s="2">
        <v>0.82980214156245713</v>
      </c>
    </row>
    <row r="3381" spans="1:6" x14ac:dyDescent="0.2">
      <c r="A3381" s="3" t="s">
        <v>77</v>
      </c>
      <c r="B3381" s="3">
        <v>36</v>
      </c>
      <c r="C3381" s="3" t="s">
        <v>160</v>
      </c>
      <c r="D3381" s="3">
        <v>12</v>
      </c>
      <c r="E3381" s="3" t="s">
        <v>2655</v>
      </c>
      <c r="F3381" s="2">
        <v>0.89455165795927072</v>
      </c>
    </row>
    <row r="3382" spans="1:6" x14ac:dyDescent="0.2">
      <c r="A3382" s="3" t="s">
        <v>243</v>
      </c>
      <c r="B3382" s="3">
        <v>36</v>
      </c>
      <c r="C3382" s="3" t="s">
        <v>161</v>
      </c>
      <c r="D3382" s="3">
        <v>1</v>
      </c>
      <c r="E3382" s="3" t="s">
        <v>2656</v>
      </c>
      <c r="F3382" s="2">
        <v>1.239105600658005</v>
      </c>
    </row>
    <row r="3383" spans="1:6" x14ac:dyDescent="0.2">
      <c r="A3383" s="3" t="s">
        <v>79</v>
      </c>
      <c r="B3383" s="3">
        <v>36</v>
      </c>
      <c r="C3383" s="3" t="s">
        <v>161</v>
      </c>
      <c r="D3383" s="3">
        <v>3</v>
      </c>
      <c r="E3383" s="3" t="s">
        <v>2657</v>
      </c>
      <c r="F3383" s="2">
        <v>2.0670494874567802</v>
      </c>
    </row>
    <row r="3384" spans="1:6" x14ac:dyDescent="0.2">
      <c r="A3384" s="3" t="s">
        <v>244</v>
      </c>
      <c r="B3384" s="3">
        <v>36</v>
      </c>
      <c r="C3384" s="3" t="s">
        <v>161</v>
      </c>
      <c r="D3384" s="3">
        <v>4</v>
      </c>
      <c r="E3384" s="3" t="s">
        <v>2658</v>
      </c>
      <c r="F3384" s="2">
        <v>0.93345315522519923</v>
      </c>
    </row>
    <row r="3385" spans="1:6" x14ac:dyDescent="0.2">
      <c r="A3385" s="3" t="s">
        <v>80</v>
      </c>
      <c r="B3385" s="3">
        <v>36</v>
      </c>
      <c r="C3385" s="3" t="s">
        <v>161</v>
      </c>
      <c r="D3385" s="3">
        <v>5</v>
      </c>
      <c r="E3385" s="3" t="s">
        <v>2659</v>
      </c>
      <c r="F3385" s="2">
        <v>0.95782370950299311</v>
      </c>
    </row>
    <row r="3386" spans="1:6" x14ac:dyDescent="0.2">
      <c r="A3386" s="3" t="s">
        <v>81</v>
      </c>
      <c r="B3386" s="3">
        <v>36</v>
      </c>
      <c r="C3386" s="3" t="s">
        <v>161</v>
      </c>
      <c r="D3386" s="3">
        <v>6</v>
      </c>
      <c r="E3386" s="3" t="s">
        <v>2660</v>
      </c>
      <c r="F3386" s="2">
        <v>1.2735747033646596</v>
      </c>
    </row>
    <row r="3387" spans="1:6" x14ac:dyDescent="0.2">
      <c r="A3387" s="3" t="s">
        <v>82</v>
      </c>
      <c r="B3387" s="3">
        <v>36</v>
      </c>
      <c r="C3387" s="3" t="s">
        <v>161</v>
      </c>
      <c r="D3387" s="3">
        <v>7</v>
      </c>
      <c r="E3387" s="3" t="s">
        <v>2661</v>
      </c>
      <c r="F3387" s="2">
        <v>1.0061840281479904</v>
      </c>
    </row>
    <row r="3388" spans="1:6" x14ac:dyDescent="0.2">
      <c r="A3388" s="3" t="s">
        <v>83</v>
      </c>
      <c r="B3388" s="3">
        <v>36</v>
      </c>
      <c r="C3388" s="3" t="s">
        <v>161</v>
      </c>
      <c r="D3388" s="3">
        <v>8</v>
      </c>
      <c r="E3388" s="3" t="s">
        <v>2662</v>
      </c>
      <c r="F3388" s="2">
        <v>1.2734223874004234</v>
      </c>
    </row>
    <row r="3389" spans="1:6" x14ac:dyDescent="0.2">
      <c r="A3389" s="3" t="s">
        <v>84</v>
      </c>
      <c r="B3389" s="3">
        <v>36</v>
      </c>
      <c r="C3389" s="3" t="s">
        <v>161</v>
      </c>
      <c r="D3389" s="3">
        <v>9</v>
      </c>
      <c r="E3389" s="3" t="s">
        <v>2663</v>
      </c>
      <c r="F3389" s="2">
        <v>1.1086317456932662</v>
      </c>
    </row>
    <row r="3390" spans="1:6" x14ac:dyDescent="0.2">
      <c r="A3390" s="3" t="s">
        <v>245</v>
      </c>
      <c r="B3390" s="3">
        <v>36</v>
      </c>
      <c r="C3390" s="3" t="s">
        <v>161</v>
      </c>
      <c r="D3390" s="3">
        <v>10</v>
      </c>
      <c r="E3390" s="7" t="s">
        <v>3758</v>
      </c>
      <c r="F3390" s="2">
        <v>1</v>
      </c>
    </row>
    <row r="3391" spans="1:6" x14ac:dyDescent="0.2">
      <c r="A3391" s="3" t="s">
        <v>85</v>
      </c>
      <c r="B3391" s="3">
        <v>36</v>
      </c>
      <c r="C3391" s="3" t="s">
        <v>161</v>
      </c>
      <c r="D3391" s="3">
        <v>11</v>
      </c>
      <c r="E3391" s="3" t="s">
        <v>2664</v>
      </c>
      <c r="F3391" s="2">
        <v>1.137267146969674</v>
      </c>
    </row>
    <row r="3392" spans="1:6" x14ac:dyDescent="0.2">
      <c r="A3392" s="3" t="s">
        <v>86</v>
      </c>
      <c r="B3392" s="3">
        <v>36</v>
      </c>
      <c r="C3392" s="3" t="s">
        <v>161</v>
      </c>
      <c r="D3392" s="3">
        <v>12</v>
      </c>
      <c r="E3392" s="3" t="s">
        <v>2665</v>
      </c>
      <c r="F3392" s="2">
        <v>1.4909295843297339</v>
      </c>
    </row>
    <row r="3395" spans="1:16" x14ac:dyDescent="0.2">
      <c r="A3395" s="3" t="s">
        <v>238</v>
      </c>
      <c r="B3395" s="3">
        <v>37</v>
      </c>
      <c r="C3395" s="3" t="s">
        <v>154</v>
      </c>
      <c r="D3395" s="3">
        <v>1</v>
      </c>
      <c r="E3395" s="3" t="s">
        <v>2666</v>
      </c>
      <c r="F3395" s="2">
        <v>1.8675625129874627</v>
      </c>
      <c r="H3395" s="1"/>
      <c r="I3395" s="1" t="s">
        <v>3760</v>
      </c>
      <c r="J3395" s="1" t="s">
        <v>3761</v>
      </c>
      <c r="K3395" s="1" t="s">
        <v>3762</v>
      </c>
      <c r="L3395" s="1" t="s">
        <v>3763</v>
      </c>
      <c r="M3395" s="1" t="s">
        <v>3764</v>
      </c>
      <c r="N3395" s="1" t="s">
        <v>3765</v>
      </c>
      <c r="O3395" s="1" t="s">
        <v>3766</v>
      </c>
      <c r="P3395" s="1" t="s">
        <v>3767</v>
      </c>
    </row>
    <row r="3396" spans="1:16" x14ac:dyDescent="0.2">
      <c r="A3396" s="3" t="s">
        <v>247</v>
      </c>
      <c r="B3396" s="3">
        <v>37</v>
      </c>
      <c r="C3396" s="3" t="s">
        <v>154</v>
      </c>
      <c r="D3396" s="3">
        <v>2</v>
      </c>
      <c r="E3396" s="3" t="s">
        <v>2667</v>
      </c>
      <c r="F3396" s="2">
        <v>3.9499599244005976</v>
      </c>
      <c r="H3396" s="1">
        <v>1</v>
      </c>
      <c r="I3396" s="9">
        <v>2.1541673675773558</v>
      </c>
      <c r="J3396" s="9">
        <v>0.99999999999999989</v>
      </c>
      <c r="K3396" s="9">
        <v>3.218872143995092</v>
      </c>
      <c r="L3396" s="9">
        <v>1.01758378768838</v>
      </c>
      <c r="M3396" s="9"/>
      <c r="N3396" s="9">
        <v>1.183298865019444</v>
      </c>
      <c r="O3396" s="9">
        <v>1.6653044261273118</v>
      </c>
      <c r="P3396" s="9">
        <v>1.8675625129874627</v>
      </c>
    </row>
    <row r="3397" spans="1:16" x14ac:dyDescent="0.2">
      <c r="A3397" s="3" t="s">
        <v>0</v>
      </c>
      <c r="B3397" s="3">
        <v>37</v>
      </c>
      <c r="C3397" s="3" t="s">
        <v>154</v>
      </c>
      <c r="D3397" s="3">
        <v>3</v>
      </c>
      <c r="E3397" s="3" t="s">
        <v>2668</v>
      </c>
      <c r="F3397" s="2">
        <v>2.8217377967326014</v>
      </c>
      <c r="H3397" s="1">
        <v>2</v>
      </c>
      <c r="I3397" s="9">
        <v>9.1258472773330421</v>
      </c>
      <c r="J3397" s="9">
        <v>1.104305405753075</v>
      </c>
      <c r="K3397" s="9">
        <v>1.1112617381925409</v>
      </c>
      <c r="L3397" s="9">
        <v>1.0586686984830644</v>
      </c>
      <c r="M3397" s="9">
        <v>1.2183081170405408</v>
      </c>
      <c r="N3397" s="9">
        <v>2.3124808280311497</v>
      </c>
      <c r="O3397" s="9">
        <v>2.9999604191610842</v>
      </c>
      <c r="P3397" s="9">
        <v>3.9499599244005976</v>
      </c>
    </row>
    <row r="3398" spans="1:16" x14ac:dyDescent="0.2">
      <c r="A3398" s="3" t="s">
        <v>1</v>
      </c>
      <c r="B3398" s="3">
        <v>37</v>
      </c>
      <c r="C3398" s="3" t="s">
        <v>154</v>
      </c>
      <c r="D3398" s="3">
        <v>4</v>
      </c>
      <c r="E3398" s="3" t="s">
        <v>2669</v>
      </c>
      <c r="F3398" s="2">
        <v>2.6569825547452477</v>
      </c>
      <c r="H3398" s="1">
        <v>3</v>
      </c>
      <c r="I3398" s="9">
        <v>1.0750155849553231</v>
      </c>
      <c r="J3398" s="9">
        <v>1.4640061746108708</v>
      </c>
      <c r="K3398" s="9">
        <v>1.6295827190057293</v>
      </c>
      <c r="L3398" s="9">
        <v>1.2250863357048851</v>
      </c>
      <c r="M3398" s="9">
        <v>1.338386487101594</v>
      </c>
      <c r="N3398" s="9">
        <v>1.3448777446837985</v>
      </c>
      <c r="O3398" s="9">
        <v>2.1126668579740548</v>
      </c>
      <c r="P3398" s="9">
        <v>2.8217377967326014</v>
      </c>
    </row>
    <row r="3399" spans="1:16" x14ac:dyDescent="0.2">
      <c r="A3399" s="3" t="s">
        <v>2</v>
      </c>
      <c r="B3399" s="3">
        <v>37</v>
      </c>
      <c r="C3399" s="3" t="s">
        <v>154</v>
      </c>
      <c r="D3399" s="3">
        <v>5</v>
      </c>
      <c r="E3399" s="3" t="s">
        <v>2670</v>
      </c>
      <c r="F3399" s="2">
        <v>2.3102544058421315</v>
      </c>
      <c r="H3399" s="1">
        <v>4</v>
      </c>
      <c r="I3399" s="9">
        <v>1.3511117268130499</v>
      </c>
      <c r="J3399" s="9">
        <v>1.6731117466034691</v>
      </c>
      <c r="K3399" s="9">
        <v>1.124264043776408</v>
      </c>
      <c r="L3399" s="9">
        <v>1.0832978754984712</v>
      </c>
      <c r="M3399" s="9">
        <v>1.6406554586924469</v>
      </c>
      <c r="N3399" s="9">
        <v>1.8577266745168661</v>
      </c>
      <c r="O3399" s="9">
        <v>1.7426849662078587</v>
      </c>
      <c r="P3399" s="9">
        <v>2.6569825547452477</v>
      </c>
    </row>
    <row r="3400" spans="1:16" x14ac:dyDescent="0.2">
      <c r="A3400" s="3" t="s">
        <v>3</v>
      </c>
      <c r="B3400" s="3">
        <v>37</v>
      </c>
      <c r="C3400" s="3" t="s">
        <v>154</v>
      </c>
      <c r="D3400" s="3">
        <v>6</v>
      </c>
      <c r="E3400" s="3" t="s">
        <v>2671</v>
      </c>
      <c r="F3400" s="2">
        <v>1.7237257443671516</v>
      </c>
      <c r="H3400" s="1">
        <v>5</v>
      </c>
      <c r="I3400" s="9">
        <v>1.1498629513452536</v>
      </c>
      <c r="J3400" s="9">
        <v>1.4095429402626189</v>
      </c>
      <c r="K3400" s="9">
        <v>1.28730741448065</v>
      </c>
      <c r="L3400" s="9">
        <v>1.1307157205196965</v>
      </c>
      <c r="M3400" s="9">
        <v>1.5829169099239058</v>
      </c>
      <c r="N3400" s="9">
        <v>1.6705983633323107</v>
      </c>
      <c r="O3400" s="9">
        <v>2.6787223305197956</v>
      </c>
      <c r="P3400" s="9">
        <v>2.3102544058421315</v>
      </c>
    </row>
    <row r="3401" spans="1:16" x14ac:dyDescent="0.2">
      <c r="A3401" s="3" t="s">
        <v>4</v>
      </c>
      <c r="B3401" s="3">
        <v>37</v>
      </c>
      <c r="C3401" s="3" t="s">
        <v>154</v>
      </c>
      <c r="D3401" s="3">
        <v>7</v>
      </c>
      <c r="E3401" s="3">
        <v>0</v>
      </c>
      <c r="F3401" s="2">
        <v>2.2443523090471902</v>
      </c>
      <c r="H3401" s="1">
        <v>6</v>
      </c>
      <c r="I3401" s="9">
        <v>1.6570617164230794</v>
      </c>
      <c r="J3401" s="9">
        <v>1.4710119830989816</v>
      </c>
      <c r="K3401" s="9">
        <v>1.2191887907064189</v>
      </c>
      <c r="L3401" s="9">
        <v>1.1937185208640495</v>
      </c>
      <c r="M3401" s="9">
        <v>1.3549708586073481</v>
      </c>
      <c r="N3401" s="9">
        <v>1.321188612592644</v>
      </c>
      <c r="O3401" s="9">
        <v>1.5231894239998416</v>
      </c>
      <c r="P3401" s="9">
        <v>1.7237257443671516</v>
      </c>
    </row>
    <row r="3402" spans="1:16" x14ac:dyDescent="0.2">
      <c r="A3402" s="3" t="s">
        <v>5</v>
      </c>
      <c r="B3402" s="3">
        <v>37</v>
      </c>
      <c r="C3402" s="3" t="s">
        <v>154</v>
      </c>
      <c r="D3402" s="3">
        <v>8</v>
      </c>
      <c r="E3402" s="3" t="s">
        <v>2672</v>
      </c>
      <c r="F3402" s="2">
        <v>1.4833018335823627</v>
      </c>
      <c r="H3402" s="1">
        <v>7</v>
      </c>
      <c r="I3402" s="9">
        <v>1.2134396738538873</v>
      </c>
      <c r="J3402" s="9">
        <v>1.2021195539239453</v>
      </c>
      <c r="K3402" s="9">
        <v>1.2267190453101653</v>
      </c>
      <c r="L3402" s="9">
        <v>1.1535241789449726</v>
      </c>
      <c r="M3402" s="9">
        <v>1.3285308582115396</v>
      </c>
      <c r="N3402" s="9">
        <v>1.438694228124165</v>
      </c>
      <c r="O3402" s="9">
        <v>1.6207858775566748</v>
      </c>
      <c r="P3402" s="9">
        <v>2.2443523090471902</v>
      </c>
    </row>
    <row r="3403" spans="1:16" x14ac:dyDescent="0.2">
      <c r="A3403" s="3" t="s">
        <v>6</v>
      </c>
      <c r="B3403" s="3">
        <v>37</v>
      </c>
      <c r="C3403" s="3" t="s">
        <v>154</v>
      </c>
      <c r="D3403" s="3">
        <v>9</v>
      </c>
      <c r="E3403" s="3" t="s">
        <v>2673</v>
      </c>
      <c r="F3403" s="2">
        <v>1.7609713137869953</v>
      </c>
      <c r="H3403" s="1">
        <v>8</v>
      </c>
      <c r="I3403" s="9">
        <v>1.2091352576217853</v>
      </c>
      <c r="J3403" s="9">
        <v>1.1871975776526582</v>
      </c>
      <c r="K3403" s="9">
        <v>1.1790439248359867</v>
      </c>
      <c r="L3403" s="9">
        <v>1.1968355119286753</v>
      </c>
      <c r="M3403" s="9">
        <v>2.1304485498570145</v>
      </c>
      <c r="N3403" s="9">
        <v>1.4572081655270683</v>
      </c>
      <c r="O3403" s="9">
        <v>1.5152732562166653</v>
      </c>
      <c r="P3403" s="9">
        <v>1.4833018335823627</v>
      </c>
    </row>
    <row r="3404" spans="1:16" x14ac:dyDescent="0.2">
      <c r="A3404" s="3" t="s">
        <v>7</v>
      </c>
      <c r="B3404" s="3">
        <v>37</v>
      </c>
      <c r="C3404" s="3" t="s">
        <v>154</v>
      </c>
      <c r="D3404" s="3">
        <v>10</v>
      </c>
      <c r="E3404" s="3" t="s">
        <v>2674</v>
      </c>
      <c r="F3404" s="2">
        <v>3.8442592940757381</v>
      </c>
      <c r="H3404" s="1">
        <v>9</v>
      </c>
      <c r="I3404" s="9">
        <v>1.2674378333448777</v>
      </c>
      <c r="J3404" s="9">
        <v>1.1415014991242738</v>
      </c>
      <c r="K3404" s="9">
        <v>1.2247795842032871</v>
      </c>
      <c r="L3404" s="9">
        <v>2.0957955253861602</v>
      </c>
      <c r="M3404" s="9">
        <v>1.3494295411591248</v>
      </c>
      <c r="N3404" s="9">
        <v>1.5277808013140839</v>
      </c>
      <c r="O3404" s="9">
        <v>0.98520666145518943</v>
      </c>
      <c r="P3404" s="9">
        <v>1.7609713137869953</v>
      </c>
    </row>
    <row r="3405" spans="1:16" x14ac:dyDescent="0.2">
      <c r="A3405" s="3" t="s">
        <v>8</v>
      </c>
      <c r="B3405" s="3">
        <v>37</v>
      </c>
      <c r="C3405" s="3" t="s">
        <v>154</v>
      </c>
      <c r="D3405" s="3">
        <v>11</v>
      </c>
      <c r="E3405" s="3" t="s">
        <v>2675</v>
      </c>
      <c r="F3405" s="2">
        <v>1.2297172938580432</v>
      </c>
      <c r="H3405" s="1">
        <v>10</v>
      </c>
      <c r="I3405" s="9">
        <v>1.0659416776338575</v>
      </c>
      <c r="J3405" s="9">
        <v>1.1732651223542683</v>
      </c>
      <c r="K3405" s="9">
        <v>1.0221256889539774</v>
      </c>
      <c r="L3405" s="9">
        <v>1.3134802442137761</v>
      </c>
      <c r="M3405" s="9">
        <v>1.6230024045359641</v>
      </c>
      <c r="N3405" s="9">
        <v>1.2938976241601439</v>
      </c>
      <c r="O3405" s="9">
        <v>7.0708398064497002</v>
      </c>
      <c r="P3405" s="9">
        <v>3.8442592940757381</v>
      </c>
    </row>
    <row r="3406" spans="1:16" x14ac:dyDescent="0.2">
      <c r="A3406" s="3" t="s">
        <v>239</v>
      </c>
      <c r="B3406" s="3">
        <v>37</v>
      </c>
      <c r="C3406" s="3" t="s">
        <v>154</v>
      </c>
      <c r="D3406" s="3">
        <v>12</v>
      </c>
      <c r="E3406" s="3">
        <v>0</v>
      </c>
      <c r="F3406" s="2">
        <v>1.0258264973926123</v>
      </c>
      <c r="H3406" s="1">
        <v>11</v>
      </c>
      <c r="I3406" s="9">
        <v>0.95056353219406475</v>
      </c>
      <c r="J3406" s="9">
        <v>1.0606378452191292</v>
      </c>
      <c r="K3406" s="9">
        <v>0.95637202030497037</v>
      </c>
      <c r="L3406" s="9">
        <v>1.0663374860230164</v>
      </c>
      <c r="M3406" s="9">
        <v>0.92383657071611625</v>
      </c>
      <c r="N3406" s="9">
        <v>1.2047219940826646</v>
      </c>
      <c r="O3406" s="9"/>
      <c r="P3406" s="9">
        <v>1.2297172938580432</v>
      </c>
    </row>
    <row r="3407" spans="1:16" x14ac:dyDescent="0.2">
      <c r="A3407" s="3" t="s">
        <v>240</v>
      </c>
      <c r="B3407" s="3">
        <v>37</v>
      </c>
      <c r="C3407" s="3" t="s">
        <v>155</v>
      </c>
      <c r="D3407" s="3">
        <v>1</v>
      </c>
      <c r="E3407" s="3" t="s">
        <v>2676</v>
      </c>
      <c r="F3407" s="2">
        <v>1.6653044261273118</v>
      </c>
      <c r="H3407" s="1">
        <v>12</v>
      </c>
      <c r="I3407" s="9">
        <v>0.90198794763455004</v>
      </c>
      <c r="J3407" s="9">
        <v>0.87547868077063895</v>
      </c>
      <c r="K3407" s="9">
        <v>0.83569004245044964</v>
      </c>
      <c r="L3407" s="9">
        <v>0.79981001197320367</v>
      </c>
      <c r="M3407" s="9">
        <v>1.0347420813584145</v>
      </c>
      <c r="N3407" s="9">
        <v>1.1477057956243382</v>
      </c>
      <c r="O3407" s="9">
        <v>1.0519300606576356</v>
      </c>
      <c r="P3407" s="9">
        <v>1.0258264973926123</v>
      </c>
    </row>
    <row r="3408" spans="1:16" x14ac:dyDescent="0.2">
      <c r="A3408" s="3" t="s">
        <v>9</v>
      </c>
      <c r="B3408" s="3">
        <v>37</v>
      </c>
      <c r="C3408" s="3" t="s">
        <v>155</v>
      </c>
      <c r="D3408" s="3">
        <v>2</v>
      </c>
      <c r="E3408" s="3" t="s">
        <v>2677</v>
      </c>
      <c r="F3408" s="2">
        <v>2.9999604191610842</v>
      </c>
    </row>
    <row r="3409" spans="1:7" x14ac:dyDescent="0.2">
      <c r="A3409" s="3" t="s">
        <v>10</v>
      </c>
      <c r="B3409" s="3">
        <v>37</v>
      </c>
      <c r="C3409" s="3" t="s">
        <v>155</v>
      </c>
      <c r="D3409" s="3">
        <v>3</v>
      </c>
      <c r="E3409" s="3" t="s">
        <v>2678</v>
      </c>
      <c r="F3409" s="2">
        <v>2.1126668579740548</v>
      </c>
    </row>
    <row r="3410" spans="1:7" x14ac:dyDescent="0.2">
      <c r="A3410" s="3" t="s">
        <v>11</v>
      </c>
      <c r="B3410" s="3">
        <v>37</v>
      </c>
      <c r="C3410" s="3" t="s">
        <v>155</v>
      </c>
      <c r="D3410" s="3">
        <v>4</v>
      </c>
      <c r="E3410" s="3" t="s">
        <v>2679</v>
      </c>
      <c r="F3410" s="2">
        <v>1.7426849662078587</v>
      </c>
    </row>
    <row r="3411" spans="1:7" x14ac:dyDescent="0.2">
      <c r="A3411" s="3" t="s">
        <v>12</v>
      </c>
      <c r="B3411" s="3">
        <v>37</v>
      </c>
      <c r="C3411" s="3" t="s">
        <v>155</v>
      </c>
      <c r="D3411" s="3">
        <v>5</v>
      </c>
      <c r="E3411" s="3" t="s">
        <v>2680</v>
      </c>
      <c r="F3411" s="2">
        <v>2.6787223305197956</v>
      </c>
    </row>
    <row r="3412" spans="1:7" x14ac:dyDescent="0.2">
      <c r="A3412" s="3" t="s">
        <v>13</v>
      </c>
      <c r="B3412" s="3">
        <v>37</v>
      </c>
      <c r="C3412" s="3" t="s">
        <v>155</v>
      </c>
      <c r="D3412" s="3">
        <v>6</v>
      </c>
      <c r="E3412" s="3" t="s">
        <v>2681</v>
      </c>
      <c r="F3412" s="2">
        <v>1.5231894239998416</v>
      </c>
    </row>
    <row r="3413" spans="1:7" x14ac:dyDescent="0.2">
      <c r="A3413" s="3" t="s">
        <v>14</v>
      </c>
      <c r="B3413" s="3">
        <v>37</v>
      </c>
      <c r="C3413" s="3" t="s">
        <v>155</v>
      </c>
      <c r="D3413" s="3">
        <v>7</v>
      </c>
      <c r="E3413" s="3">
        <v>0</v>
      </c>
      <c r="F3413" s="2">
        <v>1.6207858775566748</v>
      </c>
    </row>
    <row r="3414" spans="1:7" x14ac:dyDescent="0.2">
      <c r="A3414" s="3" t="s">
        <v>15</v>
      </c>
      <c r="B3414" s="3">
        <v>37</v>
      </c>
      <c r="C3414" s="3" t="s">
        <v>155</v>
      </c>
      <c r="D3414" s="3">
        <v>8</v>
      </c>
      <c r="E3414" s="3" t="s">
        <v>2682</v>
      </c>
      <c r="F3414" s="2">
        <v>1.5152732562166653</v>
      </c>
    </row>
    <row r="3415" spans="1:7" x14ac:dyDescent="0.2">
      <c r="A3415" s="3" t="s">
        <v>16</v>
      </c>
      <c r="B3415" s="3">
        <v>37</v>
      </c>
      <c r="C3415" s="3" t="s">
        <v>155</v>
      </c>
      <c r="D3415" s="3">
        <v>9</v>
      </c>
      <c r="E3415" s="3">
        <v>0</v>
      </c>
      <c r="F3415" s="2">
        <v>0.98520666145518943</v>
      </c>
    </row>
    <row r="3416" spans="1:7" x14ac:dyDescent="0.2">
      <c r="A3416" s="3" t="s">
        <v>17</v>
      </c>
      <c r="B3416" s="3">
        <v>37</v>
      </c>
      <c r="C3416" s="3" t="s">
        <v>155</v>
      </c>
      <c r="D3416" s="3">
        <v>10</v>
      </c>
      <c r="E3416" s="3" t="s">
        <v>2683</v>
      </c>
      <c r="F3416">
        <v>7.0708398064497002</v>
      </c>
      <c r="G3416"/>
    </row>
    <row r="3417" spans="1:7" x14ac:dyDescent="0.2">
      <c r="A3417" s="3" t="s">
        <v>241</v>
      </c>
      <c r="B3417" s="3">
        <v>37</v>
      </c>
      <c r="C3417" s="3" t="s">
        <v>155</v>
      </c>
      <c r="D3417" s="3">
        <v>12</v>
      </c>
      <c r="E3417" s="3" t="s">
        <v>2684</v>
      </c>
      <c r="F3417" s="2">
        <v>1.0519300606576356</v>
      </c>
    </row>
    <row r="3418" spans="1:7" x14ac:dyDescent="0.2">
      <c r="A3418" s="3" t="s">
        <v>19</v>
      </c>
      <c r="B3418" s="3">
        <v>37</v>
      </c>
      <c r="C3418" s="3" t="s">
        <v>156</v>
      </c>
      <c r="D3418" s="3">
        <v>1</v>
      </c>
      <c r="E3418" s="3" t="s">
        <v>2685</v>
      </c>
      <c r="F3418" s="2">
        <v>1.183298865019444</v>
      </c>
    </row>
    <row r="3419" spans="1:7" x14ac:dyDescent="0.2">
      <c r="A3419" s="3" t="s">
        <v>20</v>
      </c>
      <c r="B3419" s="3">
        <v>37</v>
      </c>
      <c r="C3419" s="3" t="s">
        <v>156</v>
      </c>
      <c r="D3419" s="3">
        <v>2</v>
      </c>
      <c r="E3419" s="3" t="s">
        <v>2686</v>
      </c>
      <c r="F3419" s="2">
        <v>2.3124808280311497</v>
      </c>
    </row>
    <row r="3420" spans="1:7" x14ac:dyDescent="0.2">
      <c r="A3420" s="3" t="s">
        <v>21</v>
      </c>
      <c r="B3420" s="3">
        <v>37</v>
      </c>
      <c r="C3420" s="3" t="s">
        <v>156</v>
      </c>
      <c r="D3420" s="3">
        <v>3</v>
      </c>
      <c r="E3420" s="3" t="s">
        <v>2687</v>
      </c>
      <c r="F3420" s="2">
        <v>1.3448777446837985</v>
      </c>
    </row>
    <row r="3421" spans="1:7" x14ac:dyDescent="0.2">
      <c r="A3421" s="3" t="s">
        <v>22</v>
      </c>
      <c r="B3421" s="3">
        <v>37</v>
      </c>
      <c r="C3421" s="3" t="s">
        <v>156</v>
      </c>
      <c r="D3421" s="3">
        <v>4</v>
      </c>
      <c r="E3421" s="3" t="s">
        <v>2688</v>
      </c>
      <c r="F3421" s="2">
        <v>1.8577266745168661</v>
      </c>
    </row>
    <row r="3422" spans="1:7" x14ac:dyDescent="0.2">
      <c r="A3422" s="3" t="s">
        <v>23</v>
      </c>
      <c r="B3422" s="3">
        <v>37</v>
      </c>
      <c r="C3422" s="3" t="s">
        <v>156</v>
      </c>
      <c r="D3422" s="3">
        <v>5</v>
      </c>
      <c r="E3422" s="3">
        <v>0</v>
      </c>
      <c r="F3422" s="2">
        <v>1.6705983633323107</v>
      </c>
    </row>
    <row r="3423" spans="1:7" x14ac:dyDescent="0.2">
      <c r="A3423" s="3" t="s">
        <v>24</v>
      </c>
      <c r="B3423" s="3">
        <v>37</v>
      </c>
      <c r="C3423" s="3" t="s">
        <v>156</v>
      </c>
      <c r="D3423" s="3">
        <v>6</v>
      </c>
      <c r="E3423" s="3">
        <v>0</v>
      </c>
      <c r="F3423" s="2">
        <v>1.321188612592644</v>
      </c>
    </row>
    <row r="3424" spans="1:7" x14ac:dyDescent="0.2">
      <c r="A3424" s="3" t="s">
        <v>25</v>
      </c>
      <c r="B3424" s="3">
        <v>37</v>
      </c>
      <c r="C3424" s="3" t="s">
        <v>156</v>
      </c>
      <c r="D3424" s="3">
        <v>7</v>
      </c>
      <c r="E3424" s="3" t="s">
        <v>2689</v>
      </c>
      <c r="F3424" s="2">
        <v>1.438694228124165</v>
      </c>
    </row>
    <row r="3425" spans="1:6" x14ac:dyDescent="0.2">
      <c r="A3425" s="3" t="s">
        <v>26</v>
      </c>
      <c r="B3425" s="3">
        <v>37</v>
      </c>
      <c r="C3425" s="3" t="s">
        <v>156</v>
      </c>
      <c r="D3425" s="3">
        <v>8</v>
      </c>
      <c r="E3425" s="3" t="s">
        <v>286</v>
      </c>
      <c r="F3425" s="2">
        <v>1.4572081655270683</v>
      </c>
    </row>
    <row r="3426" spans="1:6" x14ac:dyDescent="0.2">
      <c r="A3426" s="3" t="s">
        <v>27</v>
      </c>
      <c r="B3426" s="3">
        <v>37</v>
      </c>
      <c r="C3426" s="3" t="s">
        <v>156</v>
      </c>
      <c r="D3426" s="3">
        <v>9</v>
      </c>
      <c r="E3426" s="3" t="s">
        <v>99</v>
      </c>
      <c r="F3426" s="2">
        <v>1.5277808013140839</v>
      </c>
    </row>
    <row r="3427" spans="1:6" x14ac:dyDescent="0.2">
      <c r="A3427" s="3" t="s">
        <v>28</v>
      </c>
      <c r="B3427" s="3">
        <v>37</v>
      </c>
      <c r="C3427" s="3" t="s">
        <v>156</v>
      </c>
      <c r="D3427" s="3">
        <v>10</v>
      </c>
      <c r="E3427" s="3" t="s">
        <v>2690</v>
      </c>
      <c r="F3427" s="2">
        <v>1.2938976241601439</v>
      </c>
    </row>
    <row r="3428" spans="1:6" x14ac:dyDescent="0.2">
      <c r="A3428" s="3" t="s">
        <v>29</v>
      </c>
      <c r="B3428" s="3">
        <v>37</v>
      </c>
      <c r="C3428" s="3" t="s">
        <v>156</v>
      </c>
      <c r="D3428" s="3">
        <v>11</v>
      </c>
      <c r="E3428" s="3" t="s">
        <v>2691</v>
      </c>
      <c r="F3428" s="2">
        <v>1.2047219940826646</v>
      </c>
    </row>
    <row r="3429" spans="1:6" x14ac:dyDescent="0.2">
      <c r="A3429" s="3" t="s">
        <v>30</v>
      </c>
      <c r="B3429" s="3">
        <v>37</v>
      </c>
      <c r="C3429" s="3" t="s">
        <v>156</v>
      </c>
      <c r="D3429" s="3">
        <v>12</v>
      </c>
      <c r="E3429" s="3" t="s">
        <v>2692</v>
      </c>
      <c r="F3429" s="2">
        <v>1.1477057956243382</v>
      </c>
    </row>
    <row r="3430" spans="1:6" x14ac:dyDescent="0.2">
      <c r="A3430" s="3" t="s">
        <v>32</v>
      </c>
      <c r="B3430" s="3">
        <v>37</v>
      </c>
      <c r="C3430" s="3" t="s">
        <v>157</v>
      </c>
      <c r="D3430" s="3">
        <v>2</v>
      </c>
      <c r="E3430" s="3" t="s">
        <v>99</v>
      </c>
      <c r="F3430" s="2">
        <v>1.2183081170405408</v>
      </c>
    </row>
    <row r="3431" spans="1:6" x14ac:dyDescent="0.2">
      <c r="A3431" s="3" t="s">
        <v>33</v>
      </c>
      <c r="B3431" s="3">
        <v>37</v>
      </c>
      <c r="C3431" s="3" t="s">
        <v>157</v>
      </c>
      <c r="D3431" s="3">
        <v>3</v>
      </c>
      <c r="E3431" s="3" t="s">
        <v>339</v>
      </c>
      <c r="F3431" s="2">
        <v>1.338386487101594</v>
      </c>
    </row>
    <row r="3432" spans="1:6" x14ac:dyDescent="0.2">
      <c r="A3432" s="3" t="s">
        <v>34</v>
      </c>
      <c r="B3432" s="3">
        <v>37</v>
      </c>
      <c r="C3432" s="3" t="s">
        <v>157</v>
      </c>
      <c r="D3432" s="3">
        <v>4</v>
      </c>
      <c r="E3432" s="3" t="s">
        <v>341</v>
      </c>
      <c r="F3432" s="2">
        <v>1.6406554586924469</v>
      </c>
    </row>
    <row r="3433" spans="1:6" x14ac:dyDescent="0.2">
      <c r="A3433" s="3" t="s">
        <v>35</v>
      </c>
      <c r="B3433" s="3">
        <v>37</v>
      </c>
      <c r="C3433" s="3" t="s">
        <v>157</v>
      </c>
      <c r="D3433" s="3">
        <v>5</v>
      </c>
      <c r="E3433" s="3" t="s">
        <v>342</v>
      </c>
      <c r="F3433" s="2">
        <v>1.5829169099239058</v>
      </c>
    </row>
    <row r="3434" spans="1:6" x14ac:dyDescent="0.2">
      <c r="A3434" s="3" t="s">
        <v>36</v>
      </c>
      <c r="B3434" s="3">
        <v>37</v>
      </c>
      <c r="C3434" s="3" t="s">
        <v>157</v>
      </c>
      <c r="D3434" s="3">
        <v>6</v>
      </c>
      <c r="E3434" s="3">
        <v>0</v>
      </c>
      <c r="F3434" s="2">
        <v>1.3549708586073481</v>
      </c>
    </row>
    <row r="3435" spans="1:6" x14ac:dyDescent="0.2">
      <c r="A3435" s="3" t="s">
        <v>37</v>
      </c>
      <c r="B3435" s="3">
        <v>37</v>
      </c>
      <c r="C3435" s="3" t="s">
        <v>157</v>
      </c>
      <c r="D3435" s="3">
        <v>7</v>
      </c>
      <c r="E3435" s="3">
        <v>0</v>
      </c>
      <c r="F3435" s="2">
        <v>1.3285308582115396</v>
      </c>
    </row>
    <row r="3436" spans="1:6" x14ac:dyDescent="0.2">
      <c r="A3436" s="3" t="s">
        <v>38</v>
      </c>
      <c r="B3436" s="3">
        <v>37</v>
      </c>
      <c r="C3436" s="3" t="s">
        <v>157</v>
      </c>
      <c r="D3436" s="3">
        <v>8</v>
      </c>
      <c r="E3436" s="3" t="s">
        <v>2693</v>
      </c>
      <c r="F3436" s="2">
        <v>2.1304485498570145</v>
      </c>
    </row>
    <row r="3437" spans="1:6" x14ac:dyDescent="0.2">
      <c r="A3437" s="3" t="s">
        <v>39</v>
      </c>
      <c r="B3437" s="3">
        <v>37</v>
      </c>
      <c r="C3437" s="3" t="s">
        <v>157</v>
      </c>
      <c r="D3437" s="3">
        <v>9</v>
      </c>
      <c r="E3437" s="3" t="s">
        <v>2694</v>
      </c>
      <c r="F3437" s="2">
        <v>1.3494295411591248</v>
      </c>
    </row>
    <row r="3438" spans="1:6" x14ac:dyDescent="0.2">
      <c r="A3438" s="3" t="s">
        <v>40</v>
      </c>
      <c r="B3438" s="3">
        <v>37</v>
      </c>
      <c r="C3438" s="3" t="s">
        <v>157</v>
      </c>
      <c r="D3438" s="3">
        <v>10</v>
      </c>
      <c r="E3438" s="3" t="s">
        <v>2695</v>
      </c>
      <c r="F3438" s="2">
        <v>1.6230024045359641</v>
      </c>
    </row>
    <row r="3439" spans="1:6" x14ac:dyDescent="0.2">
      <c r="A3439" s="3" t="s">
        <v>41</v>
      </c>
      <c r="B3439" s="3">
        <v>37</v>
      </c>
      <c r="C3439" s="3" t="s">
        <v>157</v>
      </c>
      <c r="D3439" s="3">
        <v>11</v>
      </c>
      <c r="E3439" s="3" t="s">
        <v>2696</v>
      </c>
      <c r="F3439" s="2">
        <v>0.92383657071611625</v>
      </c>
    </row>
    <row r="3440" spans="1:6" x14ac:dyDescent="0.2">
      <c r="A3440" s="3" t="s">
        <v>42</v>
      </c>
      <c r="B3440" s="3">
        <v>37</v>
      </c>
      <c r="C3440" s="3" t="s">
        <v>157</v>
      </c>
      <c r="D3440" s="3">
        <v>12</v>
      </c>
      <c r="E3440" s="3" t="s">
        <v>2697</v>
      </c>
      <c r="F3440" s="2">
        <v>1.0347420813584145</v>
      </c>
    </row>
    <row r="3441" spans="1:6" x14ac:dyDescent="0.2">
      <c r="A3441" s="3" t="s">
        <v>43</v>
      </c>
      <c r="B3441" s="3">
        <v>37</v>
      </c>
      <c r="C3441" s="3" t="s">
        <v>158</v>
      </c>
      <c r="D3441" s="3">
        <v>1</v>
      </c>
      <c r="E3441" s="3" t="s">
        <v>2698</v>
      </c>
      <c r="F3441" s="2">
        <v>1.01758378768838</v>
      </c>
    </row>
    <row r="3442" spans="1:6" x14ac:dyDescent="0.2">
      <c r="A3442" s="3" t="s">
        <v>44</v>
      </c>
      <c r="B3442" s="3">
        <v>37</v>
      </c>
      <c r="C3442" s="3" t="s">
        <v>158</v>
      </c>
      <c r="D3442" s="3">
        <v>2</v>
      </c>
      <c r="E3442" s="3" t="s">
        <v>2699</v>
      </c>
      <c r="F3442" s="2">
        <v>1.0586686984830644</v>
      </c>
    </row>
    <row r="3443" spans="1:6" x14ac:dyDescent="0.2">
      <c r="A3443" s="3" t="s">
        <v>45</v>
      </c>
      <c r="B3443" s="3">
        <v>37</v>
      </c>
      <c r="C3443" s="3" t="s">
        <v>158</v>
      </c>
      <c r="D3443" s="3">
        <v>3</v>
      </c>
      <c r="E3443" s="3" t="s">
        <v>2700</v>
      </c>
      <c r="F3443" s="2">
        <v>1.2250863357048851</v>
      </c>
    </row>
    <row r="3444" spans="1:6" x14ac:dyDescent="0.2">
      <c r="A3444" s="3" t="s">
        <v>46</v>
      </c>
      <c r="B3444" s="3">
        <v>37</v>
      </c>
      <c r="C3444" s="3" t="s">
        <v>158</v>
      </c>
      <c r="D3444" s="3">
        <v>4</v>
      </c>
      <c r="E3444" s="3">
        <v>0</v>
      </c>
      <c r="F3444" s="2">
        <v>1.0832978754984712</v>
      </c>
    </row>
    <row r="3445" spans="1:6" x14ac:dyDescent="0.2">
      <c r="A3445" s="3" t="s">
        <v>47</v>
      </c>
      <c r="B3445" s="3">
        <v>37</v>
      </c>
      <c r="C3445" s="3" t="s">
        <v>158</v>
      </c>
      <c r="D3445" s="3">
        <v>5</v>
      </c>
      <c r="E3445" s="3">
        <v>0</v>
      </c>
      <c r="F3445" s="2">
        <v>1.1307157205196965</v>
      </c>
    </row>
    <row r="3446" spans="1:6" x14ac:dyDescent="0.2">
      <c r="A3446" s="3" t="s">
        <v>48</v>
      </c>
      <c r="B3446" s="3">
        <v>37</v>
      </c>
      <c r="C3446" s="3" t="s">
        <v>158</v>
      </c>
      <c r="D3446" s="3">
        <v>6</v>
      </c>
      <c r="E3446" s="3">
        <v>0</v>
      </c>
      <c r="F3446" s="2">
        <v>1.1937185208640495</v>
      </c>
    </row>
    <row r="3447" spans="1:6" x14ac:dyDescent="0.2">
      <c r="A3447" s="3" t="s">
        <v>49</v>
      </c>
      <c r="B3447" s="3">
        <v>37</v>
      </c>
      <c r="C3447" s="3" t="s">
        <v>158</v>
      </c>
      <c r="D3447" s="3">
        <v>7</v>
      </c>
      <c r="E3447" s="3">
        <v>0</v>
      </c>
      <c r="F3447" s="2">
        <v>1.1535241789449726</v>
      </c>
    </row>
    <row r="3448" spans="1:6" x14ac:dyDescent="0.2">
      <c r="A3448" s="3" t="s">
        <v>50</v>
      </c>
      <c r="B3448" s="3">
        <v>37</v>
      </c>
      <c r="C3448" s="3" t="s">
        <v>158</v>
      </c>
      <c r="D3448" s="3">
        <v>8</v>
      </c>
      <c r="E3448" s="3">
        <v>0</v>
      </c>
      <c r="F3448" s="2">
        <v>1.1968355119286753</v>
      </c>
    </row>
    <row r="3449" spans="1:6" x14ac:dyDescent="0.2">
      <c r="A3449" s="3" t="s">
        <v>51</v>
      </c>
      <c r="B3449" s="3">
        <v>37</v>
      </c>
      <c r="C3449" s="3" t="s">
        <v>158</v>
      </c>
      <c r="D3449" s="3">
        <v>9</v>
      </c>
      <c r="E3449" s="3">
        <v>0</v>
      </c>
      <c r="F3449" s="2">
        <v>2.0957955253861602</v>
      </c>
    </row>
    <row r="3450" spans="1:6" x14ac:dyDescent="0.2">
      <c r="A3450" s="3" t="s">
        <v>52</v>
      </c>
      <c r="B3450" s="3">
        <v>37</v>
      </c>
      <c r="C3450" s="3" t="s">
        <v>158</v>
      </c>
      <c r="D3450" s="3">
        <v>10</v>
      </c>
      <c r="E3450" s="3" t="s">
        <v>2701</v>
      </c>
      <c r="F3450" s="2">
        <v>1.3134802442137761</v>
      </c>
    </row>
    <row r="3451" spans="1:6" x14ac:dyDescent="0.2">
      <c r="A3451" s="3" t="s">
        <v>53</v>
      </c>
      <c r="B3451" s="3">
        <v>37</v>
      </c>
      <c r="C3451" s="3" t="s">
        <v>158</v>
      </c>
      <c r="D3451" s="3">
        <v>11</v>
      </c>
      <c r="E3451" s="3">
        <v>0</v>
      </c>
      <c r="F3451" s="2">
        <v>1.0663374860230164</v>
      </c>
    </row>
    <row r="3452" spans="1:6" x14ac:dyDescent="0.2">
      <c r="A3452" s="3" t="s">
        <v>54</v>
      </c>
      <c r="B3452" s="3">
        <v>37</v>
      </c>
      <c r="C3452" s="3" t="s">
        <v>158</v>
      </c>
      <c r="D3452" s="3">
        <v>12</v>
      </c>
      <c r="E3452" s="3" t="s">
        <v>2702</v>
      </c>
      <c r="F3452" s="2">
        <v>0.79981001197320367</v>
      </c>
    </row>
    <row r="3453" spans="1:6" x14ac:dyDescent="0.2">
      <c r="A3453" s="3" t="s">
        <v>55</v>
      </c>
      <c r="B3453" s="3">
        <v>37</v>
      </c>
      <c r="C3453" s="3" t="s">
        <v>159</v>
      </c>
      <c r="D3453" s="3">
        <v>1</v>
      </c>
      <c r="E3453" s="3" t="s">
        <v>2703</v>
      </c>
      <c r="F3453" s="2">
        <v>3.218872143995092</v>
      </c>
    </row>
    <row r="3454" spans="1:6" x14ac:dyDescent="0.2">
      <c r="A3454" s="3" t="s">
        <v>56</v>
      </c>
      <c r="B3454" s="3">
        <v>37</v>
      </c>
      <c r="C3454" s="3" t="s">
        <v>159</v>
      </c>
      <c r="D3454" s="3">
        <v>2</v>
      </c>
      <c r="E3454" s="3" t="s">
        <v>2704</v>
      </c>
      <c r="F3454" s="2">
        <v>1.1112617381925409</v>
      </c>
    </row>
    <row r="3455" spans="1:6" x14ac:dyDescent="0.2">
      <c r="A3455" s="3" t="s">
        <v>57</v>
      </c>
      <c r="B3455" s="3">
        <v>37</v>
      </c>
      <c r="C3455" s="3" t="s">
        <v>159</v>
      </c>
      <c r="D3455" s="3">
        <v>3</v>
      </c>
      <c r="E3455" s="3" t="s">
        <v>99</v>
      </c>
      <c r="F3455" s="2">
        <v>1.6295827190057293</v>
      </c>
    </row>
    <row r="3456" spans="1:6" x14ac:dyDescent="0.2">
      <c r="A3456" s="3" t="s">
        <v>58</v>
      </c>
      <c r="B3456" s="3">
        <v>37</v>
      </c>
      <c r="C3456" s="3" t="s">
        <v>159</v>
      </c>
      <c r="D3456" s="3">
        <v>4</v>
      </c>
      <c r="E3456" s="3" t="s">
        <v>2705</v>
      </c>
      <c r="F3456" s="2">
        <v>1.124264043776408</v>
      </c>
    </row>
    <row r="3457" spans="1:6" x14ac:dyDescent="0.2">
      <c r="A3457" s="3" t="s">
        <v>59</v>
      </c>
      <c r="B3457" s="3">
        <v>37</v>
      </c>
      <c r="C3457" s="3" t="s">
        <v>159</v>
      </c>
      <c r="D3457" s="3">
        <v>5</v>
      </c>
      <c r="E3457" s="3" t="s">
        <v>99</v>
      </c>
      <c r="F3457" s="2">
        <v>1.28730741448065</v>
      </c>
    </row>
    <row r="3458" spans="1:6" x14ac:dyDescent="0.2">
      <c r="A3458" s="3" t="s">
        <v>60</v>
      </c>
      <c r="B3458" s="3">
        <v>37</v>
      </c>
      <c r="C3458" s="3" t="s">
        <v>159</v>
      </c>
      <c r="D3458" s="3">
        <v>6</v>
      </c>
      <c r="E3458" s="3">
        <v>0</v>
      </c>
      <c r="F3458" s="2">
        <v>1.2191887907064189</v>
      </c>
    </row>
    <row r="3459" spans="1:6" x14ac:dyDescent="0.2">
      <c r="A3459" s="3" t="s">
        <v>242</v>
      </c>
      <c r="B3459" s="3">
        <v>37</v>
      </c>
      <c r="C3459" s="3" t="s">
        <v>159</v>
      </c>
      <c r="D3459" s="3">
        <v>7</v>
      </c>
      <c r="E3459" s="3">
        <v>0</v>
      </c>
      <c r="F3459" s="2">
        <v>1.2267190453101653</v>
      </c>
    </row>
    <row r="3460" spans="1:6" x14ac:dyDescent="0.2">
      <c r="A3460" s="3" t="s">
        <v>61</v>
      </c>
      <c r="B3460" s="3">
        <v>37</v>
      </c>
      <c r="C3460" s="3" t="s">
        <v>159</v>
      </c>
      <c r="D3460" s="3">
        <v>8</v>
      </c>
      <c r="E3460" s="3" t="s">
        <v>2706</v>
      </c>
      <c r="F3460" s="2">
        <v>1.1790439248359867</v>
      </c>
    </row>
    <row r="3461" spans="1:6" x14ac:dyDescent="0.2">
      <c r="A3461" s="3" t="s">
        <v>62</v>
      </c>
      <c r="B3461" s="3">
        <v>37</v>
      </c>
      <c r="C3461" s="3" t="s">
        <v>159</v>
      </c>
      <c r="D3461" s="3">
        <v>9</v>
      </c>
      <c r="E3461" s="3" t="s">
        <v>2707</v>
      </c>
      <c r="F3461" s="2">
        <v>1.2247795842032871</v>
      </c>
    </row>
    <row r="3462" spans="1:6" x14ac:dyDescent="0.2">
      <c r="A3462" s="3" t="s">
        <v>63</v>
      </c>
      <c r="B3462" s="3">
        <v>37</v>
      </c>
      <c r="C3462" s="3" t="s">
        <v>159</v>
      </c>
      <c r="D3462" s="3">
        <v>10</v>
      </c>
      <c r="E3462" s="3" t="s">
        <v>99</v>
      </c>
      <c r="F3462" s="2">
        <v>1.0221256889539774</v>
      </c>
    </row>
    <row r="3463" spans="1:6" x14ac:dyDescent="0.2">
      <c r="A3463" s="3" t="s">
        <v>64</v>
      </c>
      <c r="B3463" s="3">
        <v>37</v>
      </c>
      <c r="C3463" s="3" t="s">
        <v>159</v>
      </c>
      <c r="D3463" s="3">
        <v>11</v>
      </c>
      <c r="E3463" s="3" t="s">
        <v>99</v>
      </c>
      <c r="F3463" s="2">
        <v>0.95637202030497037</v>
      </c>
    </row>
    <row r="3464" spans="1:6" x14ac:dyDescent="0.2">
      <c r="A3464" s="3" t="s">
        <v>65</v>
      </c>
      <c r="B3464" s="3">
        <v>37</v>
      </c>
      <c r="C3464" s="3" t="s">
        <v>159</v>
      </c>
      <c r="D3464" s="3">
        <v>12</v>
      </c>
      <c r="E3464" s="3">
        <v>0</v>
      </c>
      <c r="F3464" s="2">
        <v>0.83569004245044964</v>
      </c>
    </row>
    <row r="3465" spans="1:6" x14ac:dyDescent="0.2">
      <c r="A3465" s="3" t="s">
        <v>66</v>
      </c>
      <c r="B3465" s="3">
        <v>37</v>
      </c>
      <c r="C3465" s="3" t="s">
        <v>160</v>
      </c>
      <c r="D3465" s="3">
        <v>1</v>
      </c>
      <c r="E3465" s="7" t="s">
        <v>3758</v>
      </c>
      <c r="F3465" s="2">
        <v>0.99999999999999989</v>
      </c>
    </row>
    <row r="3466" spans="1:6" x14ac:dyDescent="0.2">
      <c r="A3466" s="3" t="s">
        <v>67</v>
      </c>
      <c r="B3466" s="3">
        <v>37</v>
      </c>
      <c r="C3466" s="3" t="s">
        <v>160</v>
      </c>
      <c r="D3466" s="3">
        <v>2</v>
      </c>
      <c r="E3466" s="3">
        <v>0</v>
      </c>
      <c r="F3466" s="2">
        <v>1.104305405753075</v>
      </c>
    </row>
    <row r="3467" spans="1:6" x14ac:dyDescent="0.2">
      <c r="A3467" s="3" t="s">
        <v>68</v>
      </c>
      <c r="B3467" s="3">
        <v>37</v>
      </c>
      <c r="C3467" s="3" t="s">
        <v>160</v>
      </c>
      <c r="D3467" s="3">
        <v>3</v>
      </c>
      <c r="E3467" s="3">
        <v>0</v>
      </c>
      <c r="F3467" s="2">
        <v>1.4640061746108708</v>
      </c>
    </row>
    <row r="3468" spans="1:6" x14ac:dyDescent="0.2">
      <c r="A3468" s="3" t="s">
        <v>69</v>
      </c>
      <c r="B3468" s="3">
        <v>37</v>
      </c>
      <c r="C3468" s="3" t="s">
        <v>160</v>
      </c>
      <c r="D3468" s="3">
        <v>4</v>
      </c>
      <c r="E3468" s="3">
        <v>0</v>
      </c>
      <c r="F3468" s="2">
        <v>1.6731117466034691</v>
      </c>
    </row>
    <row r="3469" spans="1:6" x14ac:dyDescent="0.2">
      <c r="A3469" s="3" t="s">
        <v>70</v>
      </c>
      <c r="B3469" s="3">
        <v>37</v>
      </c>
      <c r="C3469" s="3" t="s">
        <v>160</v>
      </c>
      <c r="D3469" s="3">
        <v>5</v>
      </c>
      <c r="E3469" s="3">
        <v>0</v>
      </c>
      <c r="F3469" s="2">
        <v>1.4095429402626189</v>
      </c>
    </row>
    <row r="3470" spans="1:6" x14ac:dyDescent="0.2">
      <c r="A3470" s="3" t="s">
        <v>71</v>
      </c>
      <c r="B3470" s="3">
        <v>37</v>
      </c>
      <c r="C3470" s="3" t="s">
        <v>160</v>
      </c>
      <c r="D3470" s="3">
        <v>6</v>
      </c>
      <c r="E3470" s="3">
        <v>0</v>
      </c>
      <c r="F3470" s="2">
        <v>1.4710119830989816</v>
      </c>
    </row>
    <row r="3471" spans="1:6" x14ac:dyDescent="0.2">
      <c r="A3471" s="3" t="s">
        <v>72</v>
      </c>
      <c r="B3471" s="3">
        <v>37</v>
      </c>
      <c r="C3471" s="3" t="s">
        <v>160</v>
      </c>
      <c r="D3471" s="3">
        <v>7</v>
      </c>
      <c r="E3471" s="3">
        <v>0</v>
      </c>
      <c r="F3471" s="2">
        <v>1.2021195539239453</v>
      </c>
    </row>
    <row r="3472" spans="1:6" x14ac:dyDescent="0.2">
      <c r="A3472" s="3" t="s">
        <v>73</v>
      </c>
      <c r="B3472" s="3">
        <v>37</v>
      </c>
      <c r="C3472" s="3" t="s">
        <v>160</v>
      </c>
      <c r="D3472" s="3">
        <v>8</v>
      </c>
      <c r="E3472" s="3">
        <v>0</v>
      </c>
      <c r="F3472" s="2">
        <v>1.1871975776526582</v>
      </c>
    </row>
    <row r="3473" spans="1:6" x14ac:dyDescent="0.2">
      <c r="A3473" s="3" t="s">
        <v>74</v>
      </c>
      <c r="B3473" s="3">
        <v>37</v>
      </c>
      <c r="C3473" s="3" t="s">
        <v>160</v>
      </c>
      <c r="D3473" s="3">
        <v>9</v>
      </c>
      <c r="E3473" s="3" t="s">
        <v>2708</v>
      </c>
      <c r="F3473" s="2">
        <v>1.1415014991242738</v>
      </c>
    </row>
    <row r="3474" spans="1:6" x14ac:dyDescent="0.2">
      <c r="A3474" s="3" t="s">
        <v>75</v>
      </c>
      <c r="B3474" s="3">
        <v>37</v>
      </c>
      <c r="C3474" s="3" t="s">
        <v>160</v>
      </c>
      <c r="D3474" s="3">
        <v>10</v>
      </c>
      <c r="E3474" s="3" t="s">
        <v>2709</v>
      </c>
      <c r="F3474" s="2">
        <v>1.1732651223542683</v>
      </c>
    </row>
    <row r="3475" spans="1:6" x14ac:dyDescent="0.2">
      <c r="A3475" s="3" t="s">
        <v>76</v>
      </c>
      <c r="B3475" s="3">
        <v>37</v>
      </c>
      <c r="C3475" s="3" t="s">
        <v>160</v>
      </c>
      <c r="D3475" s="3">
        <v>11</v>
      </c>
      <c r="E3475" s="3" t="s">
        <v>2710</v>
      </c>
      <c r="F3475" s="2">
        <v>1.0606378452191292</v>
      </c>
    </row>
    <row r="3476" spans="1:6" x14ac:dyDescent="0.2">
      <c r="A3476" s="3" t="s">
        <v>77</v>
      </c>
      <c r="B3476" s="3">
        <v>37</v>
      </c>
      <c r="C3476" s="3" t="s">
        <v>160</v>
      </c>
      <c r="D3476" s="3">
        <v>12</v>
      </c>
      <c r="E3476" s="3" t="s">
        <v>2711</v>
      </c>
      <c r="F3476" s="2">
        <v>0.87547868077063895</v>
      </c>
    </row>
    <row r="3477" spans="1:6" x14ac:dyDescent="0.2">
      <c r="A3477" s="3" t="s">
        <v>243</v>
      </c>
      <c r="B3477" s="3">
        <v>37</v>
      </c>
      <c r="C3477" s="3" t="s">
        <v>161</v>
      </c>
      <c r="D3477" s="3">
        <v>1</v>
      </c>
      <c r="E3477" s="3" t="s">
        <v>2712</v>
      </c>
      <c r="F3477" s="2">
        <v>2.1541673675773558</v>
      </c>
    </row>
    <row r="3478" spans="1:6" x14ac:dyDescent="0.2">
      <c r="A3478" s="3" t="s">
        <v>78</v>
      </c>
      <c r="B3478" s="3">
        <v>37</v>
      </c>
      <c r="C3478" s="3" t="s">
        <v>161</v>
      </c>
      <c r="D3478" s="3">
        <v>2</v>
      </c>
      <c r="E3478" s="7" t="s">
        <v>246</v>
      </c>
      <c r="F3478" s="2">
        <v>9.1258472773330421</v>
      </c>
    </row>
    <row r="3479" spans="1:6" x14ac:dyDescent="0.2">
      <c r="A3479" s="3" t="s">
        <v>79</v>
      </c>
      <c r="B3479" s="3">
        <v>37</v>
      </c>
      <c r="C3479" s="3" t="s">
        <v>161</v>
      </c>
      <c r="D3479" s="3">
        <v>3</v>
      </c>
      <c r="E3479" s="3">
        <v>0</v>
      </c>
      <c r="F3479" s="2">
        <v>1.0750155849553231</v>
      </c>
    </row>
    <row r="3480" spans="1:6" x14ac:dyDescent="0.2">
      <c r="A3480" s="3" t="s">
        <v>244</v>
      </c>
      <c r="B3480" s="3">
        <v>37</v>
      </c>
      <c r="C3480" s="3" t="s">
        <v>161</v>
      </c>
      <c r="D3480" s="3">
        <v>4</v>
      </c>
      <c r="E3480" s="3">
        <v>0</v>
      </c>
      <c r="F3480" s="2">
        <v>1.3511117268130499</v>
      </c>
    </row>
    <row r="3481" spans="1:6" x14ac:dyDescent="0.2">
      <c r="A3481" s="3" t="s">
        <v>80</v>
      </c>
      <c r="B3481" s="3">
        <v>37</v>
      </c>
      <c r="C3481" s="3" t="s">
        <v>161</v>
      </c>
      <c r="D3481" s="3">
        <v>5</v>
      </c>
      <c r="E3481" s="3" t="s">
        <v>2713</v>
      </c>
      <c r="F3481" s="2">
        <v>1.1498629513452536</v>
      </c>
    </row>
    <row r="3482" spans="1:6" x14ac:dyDescent="0.2">
      <c r="A3482" s="3" t="s">
        <v>81</v>
      </c>
      <c r="B3482" s="3">
        <v>37</v>
      </c>
      <c r="C3482" s="3" t="s">
        <v>161</v>
      </c>
      <c r="D3482" s="3">
        <v>6</v>
      </c>
      <c r="E3482" s="3" t="s">
        <v>2714</v>
      </c>
      <c r="F3482" s="2">
        <v>1.6570617164230794</v>
      </c>
    </row>
    <row r="3483" spans="1:6" x14ac:dyDescent="0.2">
      <c r="A3483" s="3" t="s">
        <v>82</v>
      </c>
      <c r="B3483" s="3">
        <v>37</v>
      </c>
      <c r="C3483" s="3" t="s">
        <v>161</v>
      </c>
      <c r="D3483" s="3">
        <v>7</v>
      </c>
      <c r="E3483" s="3" t="s">
        <v>2715</v>
      </c>
      <c r="F3483" s="2">
        <v>1.2134396738538873</v>
      </c>
    </row>
    <row r="3484" spans="1:6" x14ac:dyDescent="0.2">
      <c r="A3484" s="3" t="s">
        <v>83</v>
      </c>
      <c r="B3484" s="3">
        <v>37</v>
      </c>
      <c r="C3484" s="3" t="s">
        <v>161</v>
      </c>
      <c r="D3484" s="3">
        <v>8</v>
      </c>
      <c r="E3484" s="3" t="s">
        <v>2716</v>
      </c>
      <c r="F3484" s="2">
        <v>1.2091352576217853</v>
      </c>
    </row>
    <row r="3485" spans="1:6" x14ac:dyDescent="0.2">
      <c r="A3485" s="3" t="s">
        <v>84</v>
      </c>
      <c r="B3485" s="3">
        <v>37</v>
      </c>
      <c r="C3485" s="3" t="s">
        <v>161</v>
      </c>
      <c r="D3485" s="3">
        <v>9</v>
      </c>
      <c r="E3485" s="3">
        <v>0</v>
      </c>
      <c r="F3485" s="2">
        <v>1.2674378333448777</v>
      </c>
    </row>
    <row r="3486" spans="1:6" x14ac:dyDescent="0.2">
      <c r="A3486" s="3" t="s">
        <v>245</v>
      </c>
      <c r="B3486" s="3">
        <v>37</v>
      </c>
      <c r="C3486" s="3" t="s">
        <v>161</v>
      </c>
      <c r="D3486" s="3">
        <v>10</v>
      </c>
      <c r="E3486" s="3" t="s">
        <v>2717</v>
      </c>
      <c r="F3486" s="2">
        <v>1.0659416776338575</v>
      </c>
    </row>
    <row r="3487" spans="1:6" x14ac:dyDescent="0.2">
      <c r="A3487" s="3" t="s">
        <v>85</v>
      </c>
      <c r="B3487" s="3">
        <v>37</v>
      </c>
      <c r="C3487" s="3" t="s">
        <v>161</v>
      </c>
      <c r="D3487" s="3">
        <v>11</v>
      </c>
      <c r="E3487" s="3">
        <v>0</v>
      </c>
      <c r="F3487" s="2">
        <v>0.95056353219406475</v>
      </c>
    </row>
    <row r="3488" spans="1:6" x14ac:dyDescent="0.2">
      <c r="A3488" s="3" t="s">
        <v>86</v>
      </c>
      <c r="B3488" s="3">
        <v>37</v>
      </c>
      <c r="C3488" s="3" t="s">
        <v>161</v>
      </c>
      <c r="D3488" s="3">
        <v>12</v>
      </c>
      <c r="E3488" s="3" t="s">
        <v>2718</v>
      </c>
      <c r="F3488" s="2">
        <v>0.90198794763455004</v>
      </c>
    </row>
    <row r="3492" spans="1:16" x14ac:dyDescent="0.2">
      <c r="A3492" s="3" t="s">
        <v>238</v>
      </c>
      <c r="B3492" s="3">
        <v>38</v>
      </c>
      <c r="C3492" s="3" t="s">
        <v>154</v>
      </c>
      <c r="D3492" s="3">
        <v>1</v>
      </c>
      <c r="E3492" s="3" t="s">
        <v>2719</v>
      </c>
      <c r="F3492">
        <v>1.8253307961233791</v>
      </c>
      <c r="G3492"/>
      <c r="H3492" s="1"/>
      <c r="I3492" s="1" t="s">
        <v>3760</v>
      </c>
      <c r="J3492" s="1" t="s">
        <v>3761</v>
      </c>
      <c r="K3492" s="1" t="s">
        <v>3762</v>
      </c>
      <c r="L3492" s="1" t="s">
        <v>3763</v>
      </c>
      <c r="M3492" s="1" t="s">
        <v>3764</v>
      </c>
      <c r="N3492" s="1" t="s">
        <v>3765</v>
      </c>
      <c r="O3492" s="1" t="s">
        <v>3766</v>
      </c>
      <c r="P3492" s="1" t="s">
        <v>3767</v>
      </c>
    </row>
    <row r="3493" spans="1:16" x14ac:dyDescent="0.2">
      <c r="A3493" s="3" t="s">
        <v>247</v>
      </c>
      <c r="B3493" s="3">
        <v>38</v>
      </c>
      <c r="C3493" s="3" t="s">
        <v>154</v>
      </c>
      <c r="D3493" s="3">
        <v>2</v>
      </c>
      <c r="E3493" s="3" t="s">
        <v>2720</v>
      </c>
      <c r="F3493">
        <v>1.9267159357436829</v>
      </c>
      <c r="G3493"/>
      <c r="H3493" s="1">
        <v>1</v>
      </c>
      <c r="I3493" s="9">
        <v>1.3635217064212062</v>
      </c>
      <c r="J3493" s="9">
        <v>1.3411293534539983</v>
      </c>
      <c r="K3493" s="9">
        <v>1.5296720803646502</v>
      </c>
      <c r="L3493" s="9">
        <v>1.1195291410364205</v>
      </c>
      <c r="M3493" s="9">
        <v>1.0959198123644733</v>
      </c>
      <c r="N3493" s="9">
        <v>1.45906536265876</v>
      </c>
      <c r="O3493" s="9">
        <v>1.5554277116431383</v>
      </c>
      <c r="P3493" s="9">
        <v>1.8253307961233791</v>
      </c>
    </row>
    <row r="3494" spans="1:16" x14ac:dyDescent="0.2">
      <c r="A3494" s="3" t="s">
        <v>0</v>
      </c>
      <c r="B3494" s="3">
        <v>38</v>
      </c>
      <c r="C3494" s="3" t="s">
        <v>154</v>
      </c>
      <c r="D3494" s="3">
        <v>3</v>
      </c>
      <c r="E3494" s="3" t="s">
        <v>2721</v>
      </c>
      <c r="F3494">
        <v>1.6713280523963359</v>
      </c>
      <c r="G3494"/>
      <c r="H3494" s="1">
        <v>2</v>
      </c>
      <c r="I3494" s="9"/>
      <c r="J3494" s="9">
        <v>1.5188299331769703</v>
      </c>
      <c r="K3494" s="9">
        <v>1.0295393193786788</v>
      </c>
      <c r="L3494" s="9">
        <v>1.2357171305925565</v>
      </c>
      <c r="M3494" s="9"/>
      <c r="N3494" s="9">
        <v>1.2995087843519051</v>
      </c>
      <c r="O3494" s="9">
        <v>1.7458290923573929</v>
      </c>
      <c r="P3494" s="9">
        <v>1.9267159357436829</v>
      </c>
    </row>
    <row r="3495" spans="1:16" x14ac:dyDescent="0.2">
      <c r="A3495" s="3" t="s">
        <v>1</v>
      </c>
      <c r="B3495" s="3">
        <v>38</v>
      </c>
      <c r="C3495" s="3" t="s">
        <v>154</v>
      </c>
      <c r="D3495" s="3">
        <v>4</v>
      </c>
      <c r="E3495" s="3">
        <v>0</v>
      </c>
      <c r="F3495">
        <v>1.6937646590255342</v>
      </c>
      <c r="G3495"/>
      <c r="H3495" s="1">
        <v>3</v>
      </c>
      <c r="I3495" s="9">
        <v>1.0644333318582113</v>
      </c>
      <c r="J3495" s="9">
        <v>1.4219144134177104</v>
      </c>
      <c r="K3495" s="9">
        <v>1.2353188476346417</v>
      </c>
      <c r="L3495" s="9">
        <v>1.167256715493207</v>
      </c>
      <c r="M3495" s="9">
        <v>1.413838120104439</v>
      </c>
      <c r="N3495" s="9">
        <v>1.3993229189715448</v>
      </c>
      <c r="O3495" s="9">
        <v>1.6185334336416337</v>
      </c>
      <c r="P3495" s="9">
        <v>1.6713280523963359</v>
      </c>
    </row>
    <row r="3496" spans="1:16" x14ac:dyDescent="0.2">
      <c r="A3496" s="3" t="s">
        <v>2</v>
      </c>
      <c r="B3496" s="3">
        <v>38</v>
      </c>
      <c r="C3496" s="3" t="s">
        <v>154</v>
      </c>
      <c r="D3496" s="3">
        <v>5</v>
      </c>
      <c r="E3496" s="3" t="s">
        <v>2722</v>
      </c>
      <c r="F3496">
        <v>1.757733327432845</v>
      </c>
      <c r="G3496"/>
      <c r="H3496" s="1">
        <v>4</v>
      </c>
      <c r="I3496" s="9">
        <v>0.9863919989379123</v>
      </c>
      <c r="J3496" s="9">
        <v>1.3265698986591143</v>
      </c>
      <c r="K3496" s="9">
        <v>1.0645660928441829</v>
      </c>
      <c r="L3496" s="9">
        <v>1.2627339912377749</v>
      </c>
      <c r="M3496" s="9">
        <v>0.98962251626322084</v>
      </c>
      <c r="N3496" s="9">
        <v>1.2658317475771121</v>
      </c>
      <c r="O3496" s="9">
        <v>1.6151037748373678</v>
      </c>
      <c r="P3496" s="9">
        <v>1.6937646590255342</v>
      </c>
    </row>
    <row r="3497" spans="1:16" x14ac:dyDescent="0.2">
      <c r="A3497" s="3" t="s">
        <v>3</v>
      </c>
      <c r="B3497" s="3">
        <v>38</v>
      </c>
      <c r="C3497" s="3" t="s">
        <v>154</v>
      </c>
      <c r="D3497" s="3">
        <v>6</v>
      </c>
      <c r="E3497" s="3" t="s">
        <v>2723</v>
      </c>
      <c r="F3497">
        <v>1.8805372394565649</v>
      </c>
      <c r="G3497"/>
      <c r="H3497" s="1">
        <v>5</v>
      </c>
      <c r="I3497" s="9">
        <v>0.99999999999999989</v>
      </c>
      <c r="J3497" s="9">
        <v>1.3513740762048063</v>
      </c>
      <c r="K3497" s="9">
        <v>1.1544895340089392</v>
      </c>
      <c r="L3497" s="9">
        <v>1.0870912067973626</v>
      </c>
      <c r="M3497" s="9">
        <v>1.3342921626764612</v>
      </c>
      <c r="N3497" s="9">
        <v>1.2656768597601451</v>
      </c>
      <c r="O3497" s="9">
        <v>1.4886489356994292</v>
      </c>
      <c r="P3497" s="9">
        <v>1.757733327432845</v>
      </c>
    </row>
    <row r="3498" spans="1:16" x14ac:dyDescent="0.2">
      <c r="A3498" s="3" t="s">
        <v>4</v>
      </c>
      <c r="B3498" s="3">
        <v>38</v>
      </c>
      <c r="C3498" s="3" t="s">
        <v>154</v>
      </c>
      <c r="D3498" s="3">
        <v>7</v>
      </c>
      <c r="E3498" s="3" t="s">
        <v>2724</v>
      </c>
      <c r="F3498">
        <v>1.885272381289552</v>
      </c>
      <c r="G3498"/>
      <c r="H3498" s="1">
        <v>6</v>
      </c>
      <c r="I3498" s="9">
        <v>1.8237376642917205</v>
      </c>
      <c r="J3498" s="9">
        <v>1.3427446121166526</v>
      </c>
      <c r="K3498" s="9">
        <v>0.97743063238482986</v>
      </c>
      <c r="L3498" s="9">
        <v>1.098331636942957</v>
      </c>
      <c r="M3498" s="9">
        <v>1.266008762225074</v>
      </c>
      <c r="N3498" s="9">
        <v>1.3046200823118113</v>
      </c>
      <c r="O3498" s="9">
        <v>1.5546532725583042</v>
      </c>
      <c r="P3498" s="9">
        <v>1.8805372394565649</v>
      </c>
    </row>
    <row r="3499" spans="1:16" x14ac:dyDescent="0.2">
      <c r="A3499" s="3" t="s">
        <v>5</v>
      </c>
      <c r="B3499" s="3">
        <v>38</v>
      </c>
      <c r="C3499" s="3" t="s">
        <v>154</v>
      </c>
      <c r="D3499" s="3">
        <v>8</v>
      </c>
      <c r="E3499" s="3" t="s">
        <v>2725</v>
      </c>
      <c r="F3499">
        <v>1.4701066513253971</v>
      </c>
      <c r="G3499"/>
      <c r="H3499" s="1">
        <v>7</v>
      </c>
      <c r="I3499" s="9">
        <v>0.78189582687967429</v>
      </c>
      <c r="J3499" s="9">
        <v>1.2125503385405143</v>
      </c>
      <c r="K3499" s="9">
        <v>0.85670664247466466</v>
      </c>
      <c r="L3499" s="9">
        <v>1.1417223525246714</v>
      </c>
      <c r="M3499" s="9">
        <v>1.3486746028233834</v>
      </c>
      <c r="N3499" s="9">
        <v>1.1789175554277116</v>
      </c>
      <c r="O3499" s="9">
        <v>1.5114838252865426</v>
      </c>
      <c r="P3499" s="9">
        <v>1.885272381289552</v>
      </c>
    </row>
    <row r="3500" spans="1:16" x14ac:dyDescent="0.2">
      <c r="A3500" s="3" t="s">
        <v>6</v>
      </c>
      <c r="B3500" s="3">
        <v>38</v>
      </c>
      <c r="C3500" s="3" t="s">
        <v>154</v>
      </c>
      <c r="D3500" s="3">
        <v>9</v>
      </c>
      <c r="E3500" s="3" t="s">
        <v>2726</v>
      </c>
      <c r="F3500">
        <v>1.6686285790149136</v>
      </c>
      <c r="G3500"/>
      <c r="H3500" s="1">
        <v>8</v>
      </c>
      <c r="I3500" s="9">
        <v>1.4753507102712746</v>
      </c>
      <c r="J3500" s="9">
        <v>1.1906447758552021</v>
      </c>
      <c r="K3500" s="9">
        <v>0.97026153914236402</v>
      </c>
      <c r="L3500" s="9">
        <v>0.99889365845023659</v>
      </c>
      <c r="M3500" s="9">
        <v>1.1658405983095101</v>
      </c>
      <c r="N3500" s="9">
        <v>1.0558481214320483</v>
      </c>
      <c r="O3500" s="9">
        <v>5.5619772536177363</v>
      </c>
      <c r="P3500" s="9">
        <v>1.4701066513253971</v>
      </c>
    </row>
    <row r="3501" spans="1:16" x14ac:dyDescent="0.2">
      <c r="A3501" s="3" t="s">
        <v>7</v>
      </c>
      <c r="B3501" s="3">
        <v>38</v>
      </c>
      <c r="C3501" s="3" t="s">
        <v>154</v>
      </c>
      <c r="D3501" s="3">
        <v>10</v>
      </c>
      <c r="E3501" s="3" t="s">
        <v>2727</v>
      </c>
      <c r="F3501">
        <v>1.5906314997566049</v>
      </c>
      <c r="G3501"/>
      <c r="H3501" s="1">
        <v>9</v>
      </c>
      <c r="I3501" s="9">
        <v>1.2124618312165332</v>
      </c>
      <c r="J3501" s="9">
        <v>2.0501836526972603</v>
      </c>
      <c r="K3501" s="9">
        <v>1.0165951232464485</v>
      </c>
      <c r="L3501" s="9">
        <v>0.99603929725184759</v>
      </c>
      <c r="M3501" s="9">
        <v>1.1985661813515067</v>
      </c>
      <c r="N3501" s="9">
        <v>1.1465017480196487</v>
      </c>
      <c r="O3501" s="9">
        <v>1.550205779528256</v>
      </c>
      <c r="P3501" s="9">
        <v>1.6686285790149136</v>
      </c>
    </row>
    <row r="3502" spans="1:16" x14ac:dyDescent="0.2">
      <c r="A3502" s="3" t="s">
        <v>8</v>
      </c>
      <c r="B3502" s="3">
        <v>38</v>
      </c>
      <c r="C3502" s="3" t="s">
        <v>154</v>
      </c>
      <c r="D3502" s="3">
        <v>11</v>
      </c>
      <c r="E3502" s="3">
        <v>0</v>
      </c>
      <c r="F3502">
        <v>1.4396158782139221</v>
      </c>
      <c r="G3502"/>
      <c r="H3502" s="1">
        <v>10</v>
      </c>
      <c r="I3502" s="9">
        <v>1.2227508076293314</v>
      </c>
      <c r="J3502" s="9">
        <v>1.1015400274372706</v>
      </c>
      <c r="K3502" s="9">
        <v>1.0033854051422757</v>
      </c>
      <c r="L3502" s="9">
        <v>0.99072885781298403</v>
      </c>
      <c r="M3502" s="9">
        <v>1.1702880913395584</v>
      </c>
      <c r="N3502" s="9">
        <v>1.2020400938177633</v>
      </c>
      <c r="O3502" s="9">
        <v>1.2886887639952205</v>
      </c>
      <c r="P3502" s="9">
        <v>1.5906314997566049</v>
      </c>
    </row>
    <row r="3503" spans="1:16" x14ac:dyDescent="0.2">
      <c r="A3503" s="3" t="s">
        <v>239</v>
      </c>
      <c r="B3503" s="3">
        <v>38</v>
      </c>
      <c r="C3503" s="3" t="s">
        <v>154</v>
      </c>
      <c r="D3503" s="3">
        <v>12</v>
      </c>
      <c r="E3503" s="3" t="s">
        <v>2728</v>
      </c>
      <c r="F3503">
        <v>1.422467584192592</v>
      </c>
      <c r="G3503"/>
      <c r="H3503" s="1">
        <v>11</v>
      </c>
      <c r="I3503" s="9">
        <v>1.5133867327521351</v>
      </c>
      <c r="J3503" s="9">
        <v>0.96185334336416328</v>
      </c>
      <c r="K3503" s="9">
        <v>1.0332123733238925</v>
      </c>
      <c r="L3503" s="9">
        <v>0.99853962915431249</v>
      </c>
      <c r="M3503" s="9">
        <v>1.2549896003894321</v>
      </c>
      <c r="N3503" s="9">
        <v>1.3358189140151346</v>
      </c>
      <c r="O3503" s="9">
        <v>1.9234632915873786</v>
      </c>
      <c r="P3503" s="9">
        <v>1.4396158782139221</v>
      </c>
    </row>
    <row r="3504" spans="1:16" x14ac:dyDescent="0.2">
      <c r="A3504" s="3" t="s">
        <v>240</v>
      </c>
      <c r="B3504" s="3">
        <v>38</v>
      </c>
      <c r="C3504" s="3" t="s">
        <v>155</v>
      </c>
      <c r="D3504" s="3">
        <v>1</v>
      </c>
      <c r="E3504" s="3" t="s">
        <v>2729</v>
      </c>
      <c r="F3504">
        <v>1.5554277116431383</v>
      </c>
      <c r="G3504"/>
      <c r="H3504" s="1">
        <v>12</v>
      </c>
      <c r="I3504" s="9">
        <v>1.4050758950303139</v>
      </c>
      <c r="J3504" s="9">
        <v>1.0058193565517548</v>
      </c>
      <c r="K3504" s="9">
        <v>1.0097800592999071</v>
      </c>
      <c r="L3504" s="9">
        <v>0.96141080674425805</v>
      </c>
      <c r="M3504" s="9">
        <v>1.1180023896977473</v>
      </c>
      <c r="N3504" s="9">
        <v>1.1795149798645839</v>
      </c>
      <c r="O3504" s="9">
        <v>1.3584325352922952</v>
      </c>
      <c r="P3504" s="9">
        <v>1.422467584192592</v>
      </c>
    </row>
    <row r="3505" spans="1:7" x14ac:dyDescent="0.2">
      <c r="A3505" s="3" t="s">
        <v>9</v>
      </c>
      <c r="B3505" s="3">
        <v>38</v>
      </c>
      <c r="C3505" s="3" t="s">
        <v>155</v>
      </c>
      <c r="D3505" s="3">
        <v>2</v>
      </c>
      <c r="E3505" s="3">
        <v>0</v>
      </c>
      <c r="F3505">
        <v>1.7458290923573929</v>
      </c>
      <c r="G3505"/>
    </row>
    <row r="3506" spans="1:7" x14ac:dyDescent="0.2">
      <c r="A3506" s="3" t="s">
        <v>10</v>
      </c>
      <c r="B3506" s="3">
        <v>38</v>
      </c>
      <c r="C3506" s="3" t="s">
        <v>155</v>
      </c>
      <c r="D3506" s="3">
        <v>3</v>
      </c>
      <c r="E3506" s="3" t="s">
        <v>2730</v>
      </c>
      <c r="F3506">
        <v>1.6185334336416337</v>
      </c>
      <c r="G3506"/>
    </row>
    <row r="3507" spans="1:7" x14ac:dyDescent="0.2">
      <c r="A3507" s="3" t="s">
        <v>11</v>
      </c>
      <c r="B3507" s="3">
        <v>38</v>
      </c>
      <c r="C3507" s="3" t="s">
        <v>155</v>
      </c>
      <c r="D3507" s="3">
        <v>4</v>
      </c>
      <c r="E3507" s="3" t="s">
        <v>2731</v>
      </c>
      <c r="F3507">
        <v>1.6151037748373678</v>
      </c>
      <c r="G3507"/>
    </row>
    <row r="3508" spans="1:7" x14ac:dyDescent="0.2">
      <c r="A3508" s="3" t="s">
        <v>12</v>
      </c>
      <c r="B3508" s="3">
        <v>38</v>
      </c>
      <c r="C3508" s="3" t="s">
        <v>155</v>
      </c>
      <c r="D3508" s="3">
        <v>5</v>
      </c>
      <c r="E3508" s="3" t="s">
        <v>2732</v>
      </c>
      <c r="F3508">
        <v>1.4886489356994292</v>
      </c>
      <c r="G3508"/>
    </row>
    <row r="3509" spans="1:7" x14ac:dyDescent="0.2">
      <c r="A3509" s="3" t="s">
        <v>13</v>
      </c>
      <c r="B3509" s="3">
        <v>38</v>
      </c>
      <c r="C3509" s="3" t="s">
        <v>155</v>
      </c>
      <c r="D3509" s="3">
        <v>6</v>
      </c>
      <c r="E3509" s="3" t="s">
        <v>2733</v>
      </c>
      <c r="F3509">
        <v>1.5546532725583042</v>
      </c>
      <c r="G3509"/>
    </row>
    <row r="3510" spans="1:7" x14ac:dyDescent="0.2">
      <c r="A3510" s="3" t="s">
        <v>14</v>
      </c>
      <c r="B3510" s="3">
        <v>38</v>
      </c>
      <c r="C3510" s="3" t="s">
        <v>155</v>
      </c>
      <c r="D3510" s="3">
        <v>7</v>
      </c>
      <c r="E3510" s="3" t="s">
        <v>2734</v>
      </c>
      <c r="F3510">
        <v>1.5114838252865426</v>
      </c>
      <c r="G3510"/>
    </row>
    <row r="3511" spans="1:7" x14ac:dyDescent="0.2">
      <c r="A3511" s="3" t="s">
        <v>15</v>
      </c>
      <c r="B3511" s="3">
        <v>38</v>
      </c>
      <c r="C3511" s="3" t="s">
        <v>155</v>
      </c>
      <c r="D3511" s="3">
        <v>8</v>
      </c>
      <c r="E3511" s="7" t="s">
        <v>246</v>
      </c>
      <c r="F3511">
        <v>5.5619772536177363</v>
      </c>
      <c r="G3511"/>
    </row>
    <row r="3512" spans="1:7" x14ac:dyDescent="0.2">
      <c r="A3512" s="3" t="s">
        <v>16</v>
      </c>
      <c r="B3512" s="3">
        <v>38</v>
      </c>
      <c r="C3512" s="3" t="s">
        <v>155</v>
      </c>
      <c r="D3512" s="3">
        <v>9</v>
      </c>
      <c r="E3512" s="3" t="s">
        <v>2735</v>
      </c>
      <c r="F3512">
        <v>1.550205779528256</v>
      </c>
      <c r="G3512"/>
    </row>
    <row r="3513" spans="1:7" x14ac:dyDescent="0.2">
      <c r="A3513" s="3" t="s">
        <v>17</v>
      </c>
      <c r="B3513" s="3">
        <v>38</v>
      </c>
      <c r="C3513" s="3" t="s">
        <v>155</v>
      </c>
      <c r="D3513" s="3">
        <v>10</v>
      </c>
      <c r="E3513" s="3">
        <v>0</v>
      </c>
      <c r="F3513">
        <v>1.2886887639952205</v>
      </c>
      <c r="G3513"/>
    </row>
    <row r="3514" spans="1:7" x14ac:dyDescent="0.2">
      <c r="A3514" s="3" t="s">
        <v>18</v>
      </c>
      <c r="B3514" s="3">
        <v>38</v>
      </c>
      <c r="C3514" s="3" t="s">
        <v>155</v>
      </c>
      <c r="D3514" s="3">
        <v>11</v>
      </c>
      <c r="E3514" s="3" t="s">
        <v>2736</v>
      </c>
      <c r="F3514">
        <v>1.9234632915873786</v>
      </c>
      <c r="G3514"/>
    </row>
    <row r="3515" spans="1:7" x14ac:dyDescent="0.2">
      <c r="A3515" s="3" t="s">
        <v>241</v>
      </c>
      <c r="B3515" s="3">
        <v>38</v>
      </c>
      <c r="C3515" s="3" t="s">
        <v>155</v>
      </c>
      <c r="D3515" s="3">
        <v>12</v>
      </c>
      <c r="E3515" s="3" t="s">
        <v>2737</v>
      </c>
      <c r="F3515">
        <v>1.3584325352922952</v>
      </c>
      <c r="G3515"/>
    </row>
    <row r="3516" spans="1:7" x14ac:dyDescent="0.2">
      <c r="A3516" s="3" t="s">
        <v>19</v>
      </c>
      <c r="B3516" s="3">
        <v>38</v>
      </c>
      <c r="C3516" s="3" t="s">
        <v>156</v>
      </c>
      <c r="D3516" s="3">
        <v>1</v>
      </c>
      <c r="E3516" s="3" t="s">
        <v>2738</v>
      </c>
      <c r="F3516">
        <v>1.45906536265876</v>
      </c>
      <c r="G3516"/>
    </row>
    <row r="3517" spans="1:7" x14ac:dyDescent="0.2">
      <c r="A3517" s="3" t="s">
        <v>20</v>
      </c>
      <c r="B3517" s="3">
        <v>38</v>
      </c>
      <c r="C3517" s="3" t="s">
        <v>156</v>
      </c>
      <c r="D3517" s="3">
        <v>2</v>
      </c>
      <c r="E3517" s="3" t="s">
        <v>2739</v>
      </c>
      <c r="F3517">
        <v>1.2995087843519051</v>
      </c>
      <c r="G3517"/>
    </row>
    <row r="3518" spans="1:7" x14ac:dyDescent="0.2">
      <c r="A3518" s="3" t="s">
        <v>21</v>
      </c>
      <c r="B3518" s="3">
        <v>38</v>
      </c>
      <c r="C3518" s="3" t="s">
        <v>156</v>
      </c>
      <c r="D3518" s="3">
        <v>3</v>
      </c>
      <c r="E3518" s="3" t="s">
        <v>2740</v>
      </c>
      <c r="F3518">
        <v>1.3993229189715448</v>
      </c>
      <c r="G3518"/>
    </row>
    <row r="3519" spans="1:7" x14ac:dyDescent="0.2">
      <c r="A3519" s="3" t="s">
        <v>22</v>
      </c>
      <c r="B3519" s="3">
        <v>38</v>
      </c>
      <c r="C3519" s="3" t="s">
        <v>156</v>
      </c>
      <c r="D3519" s="3">
        <v>4</v>
      </c>
      <c r="E3519" s="3" t="s">
        <v>2741</v>
      </c>
      <c r="F3519">
        <v>1.2658317475771121</v>
      </c>
      <c r="G3519"/>
    </row>
    <row r="3520" spans="1:7" x14ac:dyDescent="0.2">
      <c r="A3520" s="3" t="s">
        <v>23</v>
      </c>
      <c r="B3520" s="3">
        <v>38</v>
      </c>
      <c r="C3520" s="3" t="s">
        <v>156</v>
      </c>
      <c r="D3520" s="3">
        <v>5</v>
      </c>
      <c r="E3520" s="3">
        <v>0</v>
      </c>
      <c r="F3520">
        <v>1.2656768597601451</v>
      </c>
      <c r="G3520"/>
    </row>
    <row r="3521" spans="1:7" x14ac:dyDescent="0.2">
      <c r="A3521" s="3" t="s">
        <v>24</v>
      </c>
      <c r="B3521" s="3">
        <v>38</v>
      </c>
      <c r="C3521" s="3" t="s">
        <v>156</v>
      </c>
      <c r="D3521" s="3">
        <v>6</v>
      </c>
      <c r="E3521" s="3" t="s">
        <v>2742</v>
      </c>
      <c r="F3521">
        <v>1.3046200823118113</v>
      </c>
      <c r="G3521"/>
    </row>
    <row r="3522" spans="1:7" x14ac:dyDescent="0.2">
      <c r="A3522" s="3" t="s">
        <v>25</v>
      </c>
      <c r="B3522" s="3">
        <v>38</v>
      </c>
      <c r="C3522" s="3" t="s">
        <v>156</v>
      </c>
      <c r="D3522" s="3">
        <v>7</v>
      </c>
      <c r="E3522" s="3" t="s">
        <v>2743</v>
      </c>
      <c r="F3522">
        <v>1.1789175554277116</v>
      </c>
      <c r="G3522"/>
    </row>
    <row r="3523" spans="1:7" x14ac:dyDescent="0.2">
      <c r="A3523" s="3" t="s">
        <v>26</v>
      </c>
      <c r="B3523" s="3">
        <v>38</v>
      </c>
      <c r="C3523" s="3" t="s">
        <v>156</v>
      </c>
      <c r="D3523" s="3">
        <v>8</v>
      </c>
      <c r="E3523" s="3" t="s">
        <v>2744</v>
      </c>
      <c r="F3523">
        <v>1.0558481214320483</v>
      </c>
      <c r="G3523"/>
    </row>
    <row r="3524" spans="1:7" x14ac:dyDescent="0.2">
      <c r="A3524" s="3" t="s">
        <v>27</v>
      </c>
      <c r="B3524" s="3">
        <v>38</v>
      </c>
      <c r="C3524" s="3" t="s">
        <v>156</v>
      </c>
      <c r="D3524" s="3">
        <v>9</v>
      </c>
      <c r="E3524" s="3" t="s">
        <v>2745</v>
      </c>
      <c r="F3524">
        <v>1.1465017480196487</v>
      </c>
      <c r="G3524"/>
    </row>
    <row r="3525" spans="1:7" x14ac:dyDescent="0.2">
      <c r="A3525" s="3" t="s">
        <v>28</v>
      </c>
      <c r="B3525" s="3">
        <v>38</v>
      </c>
      <c r="C3525" s="3" t="s">
        <v>156</v>
      </c>
      <c r="D3525" s="3">
        <v>10</v>
      </c>
      <c r="E3525" s="3" t="s">
        <v>2746</v>
      </c>
      <c r="F3525">
        <v>1.2020400938177633</v>
      </c>
      <c r="G3525"/>
    </row>
    <row r="3526" spans="1:7" x14ac:dyDescent="0.2">
      <c r="A3526" s="3" t="s">
        <v>29</v>
      </c>
      <c r="B3526" s="3">
        <v>38</v>
      </c>
      <c r="C3526" s="3" t="s">
        <v>156</v>
      </c>
      <c r="D3526" s="3">
        <v>11</v>
      </c>
      <c r="E3526" s="3" t="s">
        <v>2747</v>
      </c>
      <c r="F3526">
        <v>1.3358189140151346</v>
      </c>
      <c r="G3526"/>
    </row>
    <row r="3527" spans="1:7" x14ac:dyDescent="0.2">
      <c r="A3527" s="3" t="s">
        <v>30</v>
      </c>
      <c r="B3527" s="3">
        <v>38</v>
      </c>
      <c r="C3527" s="3" t="s">
        <v>156</v>
      </c>
      <c r="D3527" s="3">
        <v>12</v>
      </c>
      <c r="E3527" s="3" t="s">
        <v>2748</v>
      </c>
      <c r="F3527">
        <v>1.1795149798645839</v>
      </c>
      <c r="G3527"/>
    </row>
    <row r="3528" spans="1:7" x14ac:dyDescent="0.2">
      <c r="A3528" s="3" t="s">
        <v>31</v>
      </c>
      <c r="B3528" s="3">
        <v>38</v>
      </c>
      <c r="C3528" s="3" t="s">
        <v>157</v>
      </c>
      <c r="D3528" s="3">
        <v>1</v>
      </c>
      <c r="E3528" s="3">
        <v>0</v>
      </c>
      <c r="F3528">
        <v>1.0959198123644733</v>
      </c>
      <c r="G3528"/>
    </row>
    <row r="3529" spans="1:7" x14ac:dyDescent="0.2">
      <c r="A3529" s="3" t="s">
        <v>33</v>
      </c>
      <c r="B3529" s="3">
        <v>38</v>
      </c>
      <c r="C3529" s="3" t="s">
        <v>157</v>
      </c>
      <c r="D3529" s="3">
        <v>3</v>
      </c>
      <c r="E3529" s="3">
        <v>0</v>
      </c>
      <c r="F3529">
        <v>1.413838120104439</v>
      </c>
      <c r="G3529"/>
    </row>
    <row r="3530" spans="1:7" x14ac:dyDescent="0.2">
      <c r="A3530" s="3" t="s">
        <v>34</v>
      </c>
      <c r="B3530" s="3">
        <v>38</v>
      </c>
      <c r="C3530" s="3" t="s">
        <v>157</v>
      </c>
      <c r="D3530" s="3">
        <v>4</v>
      </c>
      <c r="E3530" s="3" t="s">
        <v>2749</v>
      </c>
      <c r="F3530">
        <v>0.98962251626322084</v>
      </c>
      <c r="G3530"/>
    </row>
    <row r="3531" spans="1:7" x14ac:dyDescent="0.2">
      <c r="A3531" s="3" t="s">
        <v>35</v>
      </c>
      <c r="B3531" s="3">
        <v>38</v>
      </c>
      <c r="C3531" s="3" t="s">
        <v>157</v>
      </c>
      <c r="D3531" s="3">
        <v>5</v>
      </c>
      <c r="E3531" s="3" t="s">
        <v>2750</v>
      </c>
      <c r="F3531">
        <v>1.3342921626764612</v>
      </c>
      <c r="G3531"/>
    </row>
    <row r="3532" spans="1:7" x14ac:dyDescent="0.2">
      <c r="A3532" s="3" t="s">
        <v>36</v>
      </c>
      <c r="B3532" s="3">
        <v>38</v>
      </c>
      <c r="C3532" s="3" t="s">
        <v>157</v>
      </c>
      <c r="D3532" s="3">
        <v>6</v>
      </c>
      <c r="E3532" s="3" t="s">
        <v>2751</v>
      </c>
      <c r="F3532">
        <v>1.266008762225074</v>
      </c>
      <c r="G3532"/>
    </row>
    <row r="3533" spans="1:7" x14ac:dyDescent="0.2">
      <c r="A3533" s="3" t="s">
        <v>37</v>
      </c>
      <c r="B3533" s="3">
        <v>38</v>
      </c>
      <c r="C3533" s="3" t="s">
        <v>157</v>
      </c>
      <c r="D3533" s="3">
        <v>7</v>
      </c>
      <c r="E3533" s="3" t="s">
        <v>2752</v>
      </c>
      <c r="F3533">
        <v>1.3486746028233834</v>
      </c>
      <c r="G3533"/>
    </row>
    <row r="3534" spans="1:7" x14ac:dyDescent="0.2">
      <c r="A3534" s="3" t="s">
        <v>38</v>
      </c>
      <c r="B3534" s="3">
        <v>38</v>
      </c>
      <c r="C3534" s="3" t="s">
        <v>157</v>
      </c>
      <c r="D3534" s="3">
        <v>8</v>
      </c>
      <c r="E3534" s="3">
        <v>0</v>
      </c>
      <c r="F3534">
        <v>1.1658405983095101</v>
      </c>
      <c r="G3534"/>
    </row>
    <row r="3535" spans="1:7" x14ac:dyDescent="0.2">
      <c r="A3535" s="3" t="s">
        <v>39</v>
      </c>
      <c r="B3535" s="3">
        <v>38</v>
      </c>
      <c r="C3535" s="3" t="s">
        <v>157</v>
      </c>
      <c r="D3535" s="3">
        <v>9</v>
      </c>
      <c r="E3535" s="3" t="s">
        <v>2753</v>
      </c>
      <c r="F3535">
        <v>1.1985661813515067</v>
      </c>
      <c r="G3535"/>
    </row>
    <row r="3536" spans="1:7" x14ac:dyDescent="0.2">
      <c r="A3536" s="3" t="s">
        <v>40</v>
      </c>
      <c r="B3536" s="3">
        <v>38</v>
      </c>
      <c r="C3536" s="3" t="s">
        <v>157</v>
      </c>
      <c r="D3536" s="3">
        <v>10</v>
      </c>
      <c r="E3536" s="3" t="s">
        <v>2754</v>
      </c>
      <c r="F3536">
        <v>1.1702880913395584</v>
      </c>
      <c r="G3536"/>
    </row>
    <row r="3537" spans="1:7" x14ac:dyDescent="0.2">
      <c r="A3537" s="3" t="s">
        <v>41</v>
      </c>
      <c r="B3537" s="3">
        <v>38</v>
      </c>
      <c r="C3537" s="3" t="s">
        <v>157</v>
      </c>
      <c r="D3537" s="3">
        <v>11</v>
      </c>
      <c r="E3537" s="3" t="s">
        <v>2755</v>
      </c>
      <c r="F3537">
        <v>1.2549896003894321</v>
      </c>
      <c r="G3537"/>
    </row>
    <row r="3538" spans="1:7" x14ac:dyDescent="0.2">
      <c r="A3538" s="3" t="s">
        <v>42</v>
      </c>
      <c r="B3538" s="3">
        <v>38</v>
      </c>
      <c r="C3538" s="3" t="s">
        <v>157</v>
      </c>
      <c r="D3538" s="3">
        <v>12</v>
      </c>
      <c r="E3538" s="3" t="s">
        <v>2756</v>
      </c>
      <c r="F3538">
        <v>1.1180023896977473</v>
      </c>
      <c r="G3538"/>
    </row>
    <row r="3539" spans="1:7" x14ac:dyDescent="0.2">
      <c r="A3539" s="3" t="s">
        <v>43</v>
      </c>
      <c r="B3539" s="3">
        <v>38</v>
      </c>
      <c r="C3539" s="3" t="s">
        <v>158</v>
      </c>
      <c r="D3539" s="3">
        <v>1</v>
      </c>
      <c r="E3539" s="3">
        <v>0</v>
      </c>
      <c r="F3539">
        <v>1.1195291410364205</v>
      </c>
      <c r="G3539"/>
    </row>
    <row r="3540" spans="1:7" x14ac:dyDescent="0.2">
      <c r="A3540" s="3" t="s">
        <v>44</v>
      </c>
      <c r="B3540" s="3">
        <v>38</v>
      </c>
      <c r="C3540" s="3" t="s">
        <v>158</v>
      </c>
      <c r="D3540" s="3">
        <v>2</v>
      </c>
      <c r="E3540" s="3" t="s">
        <v>2757</v>
      </c>
      <c r="F3540">
        <v>1.2357171305925565</v>
      </c>
      <c r="G3540"/>
    </row>
    <row r="3541" spans="1:7" x14ac:dyDescent="0.2">
      <c r="A3541" s="3" t="s">
        <v>45</v>
      </c>
      <c r="B3541" s="3">
        <v>38</v>
      </c>
      <c r="C3541" s="3" t="s">
        <v>158</v>
      </c>
      <c r="D3541" s="3">
        <v>3</v>
      </c>
      <c r="E3541" s="3">
        <v>0</v>
      </c>
      <c r="F3541">
        <v>1.167256715493207</v>
      </c>
      <c r="G3541"/>
    </row>
    <row r="3542" spans="1:7" x14ac:dyDescent="0.2">
      <c r="A3542" s="3" t="s">
        <v>46</v>
      </c>
      <c r="B3542" s="3">
        <v>38</v>
      </c>
      <c r="C3542" s="3" t="s">
        <v>158</v>
      </c>
      <c r="D3542" s="3">
        <v>4</v>
      </c>
      <c r="E3542" s="3" t="s">
        <v>2758</v>
      </c>
      <c r="F3542">
        <v>1.2627339912377749</v>
      </c>
      <c r="G3542"/>
    </row>
    <row r="3543" spans="1:7" x14ac:dyDescent="0.2">
      <c r="A3543" s="3" t="s">
        <v>47</v>
      </c>
      <c r="B3543" s="3">
        <v>38</v>
      </c>
      <c r="C3543" s="3" t="s">
        <v>158</v>
      </c>
      <c r="D3543" s="3">
        <v>5</v>
      </c>
      <c r="E3543" s="3" t="s">
        <v>2759</v>
      </c>
      <c r="F3543">
        <v>1.0870912067973626</v>
      </c>
      <c r="G3543"/>
    </row>
    <row r="3544" spans="1:7" x14ac:dyDescent="0.2">
      <c r="A3544" s="3" t="s">
        <v>48</v>
      </c>
      <c r="B3544" s="3">
        <v>38</v>
      </c>
      <c r="C3544" s="3" t="s">
        <v>158</v>
      </c>
      <c r="D3544" s="3">
        <v>6</v>
      </c>
      <c r="E3544" s="3" t="s">
        <v>2760</v>
      </c>
      <c r="F3544">
        <v>1.098331636942957</v>
      </c>
      <c r="G3544"/>
    </row>
    <row r="3545" spans="1:7" x14ac:dyDescent="0.2">
      <c r="A3545" s="3" t="s">
        <v>49</v>
      </c>
      <c r="B3545" s="3">
        <v>38</v>
      </c>
      <c r="C3545" s="3" t="s">
        <v>158</v>
      </c>
      <c r="D3545" s="3">
        <v>7</v>
      </c>
      <c r="E3545" s="3" t="s">
        <v>2761</v>
      </c>
      <c r="F3545">
        <v>1.1417223525246714</v>
      </c>
      <c r="G3545"/>
    </row>
    <row r="3546" spans="1:7" x14ac:dyDescent="0.2">
      <c r="A3546" s="3" t="s">
        <v>50</v>
      </c>
      <c r="B3546" s="3">
        <v>38</v>
      </c>
      <c r="C3546" s="3" t="s">
        <v>158</v>
      </c>
      <c r="D3546" s="3">
        <v>8</v>
      </c>
      <c r="E3546" s="3">
        <v>0</v>
      </c>
      <c r="F3546">
        <v>0.99889365845023659</v>
      </c>
      <c r="G3546"/>
    </row>
    <row r="3547" spans="1:7" x14ac:dyDescent="0.2">
      <c r="A3547" s="3" t="s">
        <v>51</v>
      </c>
      <c r="B3547" s="3">
        <v>38</v>
      </c>
      <c r="C3547" s="3" t="s">
        <v>158</v>
      </c>
      <c r="D3547" s="3">
        <v>9</v>
      </c>
      <c r="E3547" s="3" t="s">
        <v>2762</v>
      </c>
      <c r="F3547">
        <v>0.99603929725184759</v>
      </c>
      <c r="G3547"/>
    </row>
    <row r="3548" spans="1:7" x14ac:dyDescent="0.2">
      <c r="A3548" s="3" t="s">
        <v>52</v>
      </c>
      <c r="B3548" s="3">
        <v>38</v>
      </c>
      <c r="C3548" s="3" t="s">
        <v>158</v>
      </c>
      <c r="D3548" s="3">
        <v>10</v>
      </c>
      <c r="E3548" s="3" t="s">
        <v>2763</v>
      </c>
      <c r="F3548">
        <v>0.99072885781298403</v>
      </c>
      <c r="G3548"/>
    </row>
    <row r="3549" spans="1:7" x14ac:dyDescent="0.2">
      <c r="A3549" s="3" t="s">
        <v>53</v>
      </c>
      <c r="B3549" s="3">
        <v>38</v>
      </c>
      <c r="C3549" s="3" t="s">
        <v>158</v>
      </c>
      <c r="D3549" s="3">
        <v>11</v>
      </c>
      <c r="E3549" s="3" t="s">
        <v>2764</v>
      </c>
      <c r="F3549">
        <v>0.99853962915431249</v>
      </c>
      <c r="G3549"/>
    </row>
    <row r="3550" spans="1:7" x14ac:dyDescent="0.2">
      <c r="A3550" s="3" t="s">
        <v>54</v>
      </c>
      <c r="B3550" s="3">
        <v>38</v>
      </c>
      <c r="C3550" s="3" t="s">
        <v>158</v>
      </c>
      <c r="D3550" s="3">
        <v>12</v>
      </c>
      <c r="E3550" s="3" t="s">
        <v>2765</v>
      </c>
      <c r="F3550">
        <v>0.96141080674425805</v>
      </c>
      <c r="G3550"/>
    </row>
    <row r="3551" spans="1:7" x14ac:dyDescent="0.2">
      <c r="A3551" s="3" t="s">
        <v>55</v>
      </c>
      <c r="B3551" s="3">
        <v>38</v>
      </c>
      <c r="C3551" s="3" t="s">
        <v>159</v>
      </c>
      <c r="D3551" s="3">
        <v>1</v>
      </c>
      <c r="E3551" s="3" t="s">
        <v>2766</v>
      </c>
      <c r="F3551">
        <v>1.5296720803646502</v>
      </c>
      <c r="G3551"/>
    </row>
    <row r="3552" spans="1:7" x14ac:dyDescent="0.2">
      <c r="A3552" s="3" t="s">
        <v>56</v>
      </c>
      <c r="B3552" s="3">
        <v>38</v>
      </c>
      <c r="C3552" s="3" t="s">
        <v>159</v>
      </c>
      <c r="D3552" s="3">
        <v>2</v>
      </c>
      <c r="E3552" s="3" t="s">
        <v>2767</v>
      </c>
      <c r="F3552">
        <v>1.0295393193786788</v>
      </c>
      <c r="G3552"/>
    </row>
    <row r="3553" spans="1:7" x14ac:dyDescent="0.2">
      <c r="A3553" s="3" t="s">
        <v>57</v>
      </c>
      <c r="B3553" s="3">
        <v>38</v>
      </c>
      <c r="C3553" s="3" t="s">
        <v>159</v>
      </c>
      <c r="D3553" s="3">
        <v>3</v>
      </c>
      <c r="E3553" s="3" t="s">
        <v>2768</v>
      </c>
      <c r="F3553">
        <v>1.2353188476346417</v>
      </c>
      <c r="G3553"/>
    </row>
    <row r="3554" spans="1:7" x14ac:dyDescent="0.2">
      <c r="A3554" s="3" t="s">
        <v>58</v>
      </c>
      <c r="B3554" s="3">
        <v>38</v>
      </c>
      <c r="C3554" s="3" t="s">
        <v>159</v>
      </c>
      <c r="D3554" s="3">
        <v>4</v>
      </c>
      <c r="E3554" s="3" t="s">
        <v>2769</v>
      </c>
      <c r="F3554">
        <v>1.0645660928441829</v>
      </c>
      <c r="G3554"/>
    </row>
    <row r="3555" spans="1:7" x14ac:dyDescent="0.2">
      <c r="A3555" s="3" t="s">
        <v>59</v>
      </c>
      <c r="B3555" s="3">
        <v>38</v>
      </c>
      <c r="C3555" s="3" t="s">
        <v>159</v>
      </c>
      <c r="D3555" s="3">
        <v>5</v>
      </c>
      <c r="E3555" s="3" t="s">
        <v>2770</v>
      </c>
      <c r="F3555">
        <v>1.1544895340089392</v>
      </c>
      <c r="G3555"/>
    </row>
    <row r="3556" spans="1:7" x14ac:dyDescent="0.2">
      <c r="A3556" s="3" t="s">
        <v>60</v>
      </c>
      <c r="B3556" s="3">
        <v>38</v>
      </c>
      <c r="C3556" s="3" t="s">
        <v>159</v>
      </c>
      <c r="D3556" s="3">
        <v>6</v>
      </c>
      <c r="E3556" s="3" t="s">
        <v>2771</v>
      </c>
      <c r="F3556">
        <v>0.97743063238482986</v>
      </c>
      <c r="G3556"/>
    </row>
    <row r="3557" spans="1:7" x14ac:dyDescent="0.2">
      <c r="A3557" s="3" t="s">
        <v>242</v>
      </c>
      <c r="B3557" s="3">
        <v>38</v>
      </c>
      <c r="C3557" s="3" t="s">
        <v>159</v>
      </c>
      <c r="D3557" s="3">
        <v>7</v>
      </c>
      <c r="E3557" s="3" t="s">
        <v>2772</v>
      </c>
      <c r="F3557">
        <v>0.85670664247466466</v>
      </c>
      <c r="G3557"/>
    </row>
    <row r="3558" spans="1:7" x14ac:dyDescent="0.2">
      <c r="A3558" s="3" t="s">
        <v>61</v>
      </c>
      <c r="B3558" s="3">
        <v>38</v>
      </c>
      <c r="C3558" s="3" t="s">
        <v>159</v>
      </c>
      <c r="D3558" s="3">
        <v>8</v>
      </c>
      <c r="E3558" s="3" t="s">
        <v>2773</v>
      </c>
      <c r="F3558">
        <v>0.97026153914236402</v>
      </c>
      <c r="G3558"/>
    </row>
    <row r="3559" spans="1:7" x14ac:dyDescent="0.2">
      <c r="A3559" s="3" t="s">
        <v>62</v>
      </c>
      <c r="B3559" s="3">
        <v>38</v>
      </c>
      <c r="C3559" s="3" t="s">
        <v>159</v>
      </c>
      <c r="D3559" s="3">
        <v>9</v>
      </c>
      <c r="E3559" s="3" t="s">
        <v>2774</v>
      </c>
      <c r="F3559">
        <v>1.0165951232464485</v>
      </c>
      <c r="G3559"/>
    </row>
    <row r="3560" spans="1:7" x14ac:dyDescent="0.2">
      <c r="A3560" s="3" t="s">
        <v>63</v>
      </c>
      <c r="B3560" s="3">
        <v>38</v>
      </c>
      <c r="C3560" s="3" t="s">
        <v>159</v>
      </c>
      <c r="D3560" s="3">
        <v>10</v>
      </c>
      <c r="E3560" s="3" t="s">
        <v>2775</v>
      </c>
      <c r="F3560">
        <v>1.0033854051422757</v>
      </c>
      <c r="G3560"/>
    </row>
    <row r="3561" spans="1:7" x14ac:dyDescent="0.2">
      <c r="A3561" s="3" t="s">
        <v>64</v>
      </c>
      <c r="B3561" s="3">
        <v>38</v>
      </c>
      <c r="C3561" s="3" t="s">
        <v>159</v>
      </c>
      <c r="D3561" s="3">
        <v>11</v>
      </c>
      <c r="E3561" s="3" t="s">
        <v>2776</v>
      </c>
      <c r="F3561">
        <v>1.0332123733238925</v>
      </c>
      <c r="G3561"/>
    </row>
    <row r="3562" spans="1:7" x14ac:dyDescent="0.2">
      <c r="A3562" s="3" t="s">
        <v>65</v>
      </c>
      <c r="B3562" s="3">
        <v>38</v>
      </c>
      <c r="C3562" s="3" t="s">
        <v>159</v>
      </c>
      <c r="D3562" s="3">
        <v>12</v>
      </c>
      <c r="E3562" s="3" t="s">
        <v>2777</v>
      </c>
      <c r="F3562">
        <v>1.0097800592999071</v>
      </c>
      <c r="G3562"/>
    </row>
    <row r="3563" spans="1:7" x14ac:dyDescent="0.2">
      <c r="A3563" s="3" t="s">
        <v>66</v>
      </c>
      <c r="B3563" s="3">
        <v>38</v>
      </c>
      <c r="C3563" s="3" t="s">
        <v>160</v>
      </c>
      <c r="D3563" s="3">
        <v>1</v>
      </c>
      <c r="E3563" s="3" t="s">
        <v>2778</v>
      </c>
      <c r="F3563">
        <v>1.3411293534539983</v>
      </c>
      <c r="G3563"/>
    </row>
    <row r="3564" spans="1:7" x14ac:dyDescent="0.2">
      <c r="A3564" s="3" t="s">
        <v>67</v>
      </c>
      <c r="B3564" s="3">
        <v>38</v>
      </c>
      <c r="C3564" s="3" t="s">
        <v>160</v>
      </c>
      <c r="D3564" s="3">
        <v>2</v>
      </c>
      <c r="E3564" s="3" t="s">
        <v>2779</v>
      </c>
      <c r="F3564">
        <v>1.5188299331769703</v>
      </c>
      <c r="G3564"/>
    </row>
    <row r="3565" spans="1:7" x14ac:dyDescent="0.2">
      <c r="A3565" s="3" t="s">
        <v>68</v>
      </c>
      <c r="B3565" s="3">
        <v>38</v>
      </c>
      <c r="C3565" s="3" t="s">
        <v>160</v>
      </c>
      <c r="D3565" s="3">
        <v>3</v>
      </c>
      <c r="E3565" s="3">
        <v>0</v>
      </c>
      <c r="F3565">
        <v>1.4219144134177104</v>
      </c>
      <c r="G3565"/>
    </row>
    <row r="3566" spans="1:7" x14ac:dyDescent="0.2">
      <c r="A3566" s="3" t="s">
        <v>69</v>
      </c>
      <c r="B3566" s="3">
        <v>38</v>
      </c>
      <c r="C3566" s="3" t="s">
        <v>160</v>
      </c>
      <c r="D3566" s="3">
        <v>4</v>
      </c>
      <c r="E3566" s="3">
        <v>0</v>
      </c>
      <c r="F3566">
        <v>1.3265698986591143</v>
      </c>
      <c r="G3566"/>
    </row>
    <row r="3567" spans="1:7" x14ac:dyDescent="0.2">
      <c r="A3567" s="3" t="s">
        <v>70</v>
      </c>
      <c r="B3567" s="3">
        <v>38</v>
      </c>
      <c r="C3567" s="3" t="s">
        <v>160</v>
      </c>
      <c r="D3567" s="3">
        <v>5</v>
      </c>
      <c r="E3567" s="3" t="s">
        <v>2780</v>
      </c>
      <c r="F3567">
        <v>1.3513740762048063</v>
      </c>
      <c r="G3567"/>
    </row>
    <row r="3568" spans="1:7" x14ac:dyDescent="0.2">
      <c r="A3568" s="3" t="s">
        <v>71</v>
      </c>
      <c r="B3568" s="3">
        <v>38</v>
      </c>
      <c r="C3568" s="3" t="s">
        <v>160</v>
      </c>
      <c r="D3568" s="3">
        <v>6</v>
      </c>
      <c r="E3568" s="3" t="s">
        <v>2781</v>
      </c>
      <c r="F3568">
        <v>1.3427446121166526</v>
      </c>
      <c r="G3568"/>
    </row>
    <row r="3569" spans="1:7" x14ac:dyDescent="0.2">
      <c r="A3569" s="3" t="s">
        <v>72</v>
      </c>
      <c r="B3569" s="3">
        <v>38</v>
      </c>
      <c r="C3569" s="3" t="s">
        <v>160</v>
      </c>
      <c r="D3569" s="3">
        <v>7</v>
      </c>
      <c r="E3569" s="3" t="s">
        <v>2782</v>
      </c>
      <c r="F3569">
        <v>1.2125503385405143</v>
      </c>
      <c r="G3569"/>
    </row>
    <row r="3570" spans="1:7" x14ac:dyDescent="0.2">
      <c r="A3570" s="3" t="s">
        <v>73</v>
      </c>
      <c r="B3570" s="3">
        <v>38</v>
      </c>
      <c r="C3570" s="3" t="s">
        <v>160</v>
      </c>
      <c r="D3570" s="3">
        <v>8</v>
      </c>
      <c r="E3570" s="3" t="s">
        <v>2783</v>
      </c>
      <c r="F3570">
        <v>1.1906447758552021</v>
      </c>
      <c r="G3570"/>
    </row>
    <row r="3571" spans="1:7" x14ac:dyDescent="0.2">
      <c r="A3571" s="3" t="s">
        <v>74</v>
      </c>
      <c r="B3571" s="3">
        <v>38</v>
      </c>
      <c r="C3571" s="3" t="s">
        <v>160</v>
      </c>
      <c r="D3571" s="3">
        <v>9</v>
      </c>
      <c r="E3571" s="3" t="s">
        <v>2784</v>
      </c>
      <c r="F3571">
        <v>2.0501836526972603</v>
      </c>
      <c r="G3571"/>
    </row>
    <row r="3572" spans="1:7" x14ac:dyDescent="0.2">
      <c r="A3572" s="3" t="s">
        <v>75</v>
      </c>
      <c r="B3572" s="3">
        <v>38</v>
      </c>
      <c r="C3572" s="3" t="s">
        <v>160</v>
      </c>
      <c r="D3572" s="3">
        <v>10</v>
      </c>
      <c r="E3572" s="3" t="s">
        <v>2785</v>
      </c>
      <c r="F3572">
        <v>1.1015400274372706</v>
      </c>
      <c r="G3572"/>
    </row>
    <row r="3573" spans="1:7" x14ac:dyDescent="0.2">
      <c r="A3573" s="3" t="s">
        <v>76</v>
      </c>
      <c r="B3573" s="3">
        <v>38</v>
      </c>
      <c r="C3573" s="3" t="s">
        <v>160</v>
      </c>
      <c r="D3573" s="3">
        <v>11</v>
      </c>
      <c r="E3573" s="3">
        <v>0</v>
      </c>
      <c r="F3573">
        <v>0.96185334336416328</v>
      </c>
      <c r="G3573"/>
    </row>
    <row r="3574" spans="1:7" x14ac:dyDescent="0.2">
      <c r="A3574" s="3" t="s">
        <v>77</v>
      </c>
      <c r="B3574" s="3">
        <v>38</v>
      </c>
      <c r="C3574" s="3" t="s">
        <v>160</v>
      </c>
      <c r="D3574" s="3">
        <v>12</v>
      </c>
      <c r="E3574" s="3" t="s">
        <v>2786</v>
      </c>
      <c r="F3574">
        <v>1.0058193565517548</v>
      </c>
      <c r="G3574"/>
    </row>
    <row r="3575" spans="1:7" x14ac:dyDescent="0.2">
      <c r="A3575" s="3" t="s">
        <v>243</v>
      </c>
      <c r="B3575" s="3">
        <v>38</v>
      </c>
      <c r="C3575" s="3" t="s">
        <v>161</v>
      </c>
      <c r="D3575" s="3">
        <v>1</v>
      </c>
      <c r="E3575" s="3">
        <v>0</v>
      </c>
      <c r="F3575">
        <v>1.3635217064212062</v>
      </c>
      <c r="G3575"/>
    </row>
    <row r="3576" spans="1:7" x14ac:dyDescent="0.2">
      <c r="A3576" s="3" t="s">
        <v>79</v>
      </c>
      <c r="B3576" s="3">
        <v>38</v>
      </c>
      <c r="C3576" s="3" t="s">
        <v>161</v>
      </c>
      <c r="D3576" s="3">
        <v>3</v>
      </c>
      <c r="E3576" s="3" t="s">
        <v>2787</v>
      </c>
      <c r="F3576">
        <v>1.0644333318582113</v>
      </c>
      <c r="G3576"/>
    </row>
    <row r="3577" spans="1:7" x14ac:dyDescent="0.2">
      <c r="A3577" s="3" t="s">
        <v>244</v>
      </c>
      <c r="B3577" s="3">
        <v>38</v>
      </c>
      <c r="C3577" s="3" t="s">
        <v>161</v>
      </c>
      <c r="D3577" s="3">
        <v>4</v>
      </c>
      <c r="E3577" s="3" t="s">
        <v>2788</v>
      </c>
      <c r="F3577">
        <v>0.9863919989379123</v>
      </c>
      <c r="G3577"/>
    </row>
    <row r="3578" spans="1:7" x14ac:dyDescent="0.2">
      <c r="A3578" s="3" t="s">
        <v>80</v>
      </c>
      <c r="B3578" s="3">
        <v>38</v>
      </c>
      <c r="C3578" s="3" t="s">
        <v>161</v>
      </c>
      <c r="D3578" s="3">
        <v>5</v>
      </c>
      <c r="E3578" s="7" t="s">
        <v>3758</v>
      </c>
      <c r="F3578">
        <v>0.99999999999999989</v>
      </c>
      <c r="G3578"/>
    </row>
    <row r="3579" spans="1:7" x14ac:dyDescent="0.2">
      <c r="A3579" s="3" t="s">
        <v>81</v>
      </c>
      <c r="B3579" s="3">
        <v>38</v>
      </c>
      <c r="C3579" s="3" t="s">
        <v>161</v>
      </c>
      <c r="D3579" s="3">
        <v>6</v>
      </c>
      <c r="E3579" s="3" t="s">
        <v>2789</v>
      </c>
      <c r="F3579">
        <v>1.8237376642917205</v>
      </c>
      <c r="G3579"/>
    </row>
    <row r="3580" spans="1:7" x14ac:dyDescent="0.2">
      <c r="A3580" s="3" t="s">
        <v>82</v>
      </c>
      <c r="B3580" s="3">
        <v>38</v>
      </c>
      <c r="C3580" s="3" t="s">
        <v>161</v>
      </c>
      <c r="D3580" s="3">
        <v>7</v>
      </c>
      <c r="E3580" s="3">
        <v>0</v>
      </c>
      <c r="F3580">
        <v>0.78189582687967429</v>
      </c>
      <c r="G3580"/>
    </row>
    <row r="3581" spans="1:7" x14ac:dyDescent="0.2">
      <c r="A3581" s="3" t="s">
        <v>83</v>
      </c>
      <c r="B3581" s="3">
        <v>38</v>
      </c>
      <c r="C3581" s="3" t="s">
        <v>161</v>
      </c>
      <c r="D3581" s="3">
        <v>8</v>
      </c>
      <c r="E3581" s="3" t="s">
        <v>2790</v>
      </c>
      <c r="F3581">
        <v>1.4753507102712746</v>
      </c>
      <c r="G3581"/>
    </row>
    <row r="3582" spans="1:7" x14ac:dyDescent="0.2">
      <c r="A3582" s="3" t="s">
        <v>84</v>
      </c>
      <c r="B3582" s="3">
        <v>38</v>
      </c>
      <c r="C3582" s="3" t="s">
        <v>161</v>
      </c>
      <c r="D3582" s="3">
        <v>9</v>
      </c>
      <c r="E3582" s="3" t="s">
        <v>2791</v>
      </c>
      <c r="F3582">
        <v>1.2124618312165332</v>
      </c>
      <c r="G3582"/>
    </row>
    <row r="3583" spans="1:7" x14ac:dyDescent="0.2">
      <c r="A3583" s="3" t="s">
        <v>245</v>
      </c>
      <c r="B3583" s="3">
        <v>38</v>
      </c>
      <c r="C3583" s="3" t="s">
        <v>161</v>
      </c>
      <c r="D3583" s="3">
        <v>10</v>
      </c>
      <c r="E3583" s="3" t="s">
        <v>2792</v>
      </c>
      <c r="F3583">
        <v>1.2227508076293314</v>
      </c>
      <c r="G3583"/>
    </row>
    <row r="3584" spans="1:7" x14ac:dyDescent="0.2">
      <c r="A3584" s="3" t="s">
        <v>85</v>
      </c>
      <c r="B3584" s="3">
        <v>38</v>
      </c>
      <c r="C3584" s="3" t="s">
        <v>161</v>
      </c>
      <c r="D3584" s="3">
        <v>11</v>
      </c>
      <c r="E3584" s="3" t="s">
        <v>2793</v>
      </c>
      <c r="F3584">
        <v>1.5133867327521351</v>
      </c>
      <c r="G3584"/>
    </row>
    <row r="3585" spans="1:16" x14ac:dyDescent="0.2">
      <c r="A3585" s="3" t="s">
        <v>86</v>
      </c>
      <c r="B3585" s="3">
        <v>38</v>
      </c>
      <c r="C3585" s="3" t="s">
        <v>161</v>
      </c>
      <c r="D3585" s="3">
        <v>12</v>
      </c>
      <c r="E3585" s="3" t="s">
        <v>2794</v>
      </c>
      <c r="F3585">
        <v>1.4050758950303139</v>
      </c>
      <c r="G3585"/>
    </row>
    <row r="3589" spans="1:16" x14ac:dyDescent="0.2">
      <c r="A3589" s="3" t="s">
        <v>238</v>
      </c>
      <c r="B3589" s="3">
        <v>39</v>
      </c>
      <c r="C3589" s="3" t="s">
        <v>154</v>
      </c>
      <c r="D3589" s="3">
        <v>1</v>
      </c>
      <c r="E3589" s="3" t="s">
        <v>2795</v>
      </c>
      <c r="F3589" s="2">
        <v>1.359254691510283</v>
      </c>
      <c r="H3589" s="1"/>
      <c r="I3589" s="1" t="s">
        <v>3760</v>
      </c>
      <c r="J3589" s="1" t="s">
        <v>3761</v>
      </c>
      <c r="K3589" s="1" t="s">
        <v>3762</v>
      </c>
      <c r="L3589" s="1" t="s">
        <v>3763</v>
      </c>
      <c r="M3589" s="1" t="s">
        <v>3764</v>
      </c>
      <c r="N3589" s="1" t="s">
        <v>3765</v>
      </c>
      <c r="O3589" s="1" t="s">
        <v>3766</v>
      </c>
      <c r="P3589" s="1" t="s">
        <v>3767</v>
      </c>
    </row>
    <row r="3590" spans="1:16" x14ac:dyDescent="0.2">
      <c r="A3590" s="3" t="s">
        <v>247</v>
      </c>
      <c r="B3590" s="3">
        <v>39</v>
      </c>
      <c r="C3590" s="3" t="s">
        <v>154</v>
      </c>
      <c r="D3590" s="3">
        <v>2</v>
      </c>
      <c r="E3590" s="3" t="s">
        <v>2796</v>
      </c>
      <c r="F3590" s="2">
        <v>1.4297190093663545</v>
      </c>
      <c r="H3590" s="1">
        <v>1</v>
      </c>
      <c r="I3590" s="9">
        <v>0.76600779974000865</v>
      </c>
      <c r="J3590" s="9">
        <v>0.75729142361921264</v>
      </c>
      <c r="K3590" s="9">
        <v>1.6428952368254393</v>
      </c>
      <c r="L3590" s="9">
        <v>1.2673910869637681</v>
      </c>
      <c r="M3590" s="9">
        <v>0.83880537315422832</v>
      </c>
      <c r="N3590" s="9">
        <v>1.0572314256191462</v>
      </c>
      <c r="O3590" s="9">
        <v>1.3583547215092833</v>
      </c>
      <c r="P3590" s="9">
        <v>1.359254691510283</v>
      </c>
    </row>
    <row r="3591" spans="1:16" x14ac:dyDescent="0.2">
      <c r="A3591" s="3" t="s">
        <v>0</v>
      </c>
      <c r="B3591" s="3">
        <v>39</v>
      </c>
      <c r="C3591" s="3" t="s">
        <v>154</v>
      </c>
      <c r="D3591" s="3">
        <v>3</v>
      </c>
      <c r="E3591" s="3" t="s">
        <v>2797</v>
      </c>
      <c r="F3591" s="2">
        <v>1.3850204993166897</v>
      </c>
      <c r="H3591" s="1">
        <v>2</v>
      </c>
      <c r="I3591" s="9">
        <v>7.1748275057498088</v>
      </c>
      <c r="J3591" s="9">
        <v>1.0990300323322559</v>
      </c>
      <c r="K3591" s="9">
        <v>1.1676944101863271</v>
      </c>
      <c r="L3591" s="9">
        <v>1.0587147095096832</v>
      </c>
      <c r="M3591" s="9">
        <v>1.2922569247691744</v>
      </c>
      <c r="N3591" s="9">
        <v>1.2902736575447489</v>
      </c>
      <c r="O3591" s="9">
        <v>1.3796040131995602</v>
      </c>
      <c r="P3591" s="9">
        <v>1.4297190093663545</v>
      </c>
    </row>
    <row r="3592" spans="1:16" x14ac:dyDescent="0.2">
      <c r="A3592" s="3" t="s">
        <v>1</v>
      </c>
      <c r="B3592" s="3">
        <v>39</v>
      </c>
      <c r="C3592" s="3" t="s">
        <v>154</v>
      </c>
      <c r="D3592" s="3">
        <v>4</v>
      </c>
      <c r="E3592" s="3">
        <v>0</v>
      </c>
      <c r="F3592" s="2">
        <v>1.3476884103863205</v>
      </c>
      <c r="H3592" s="1">
        <v>3</v>
      </c>
      <c r="I3592" s="9">
        <v>1.284173860871304</v>
      </c>
      <c r="J3592" s="9">
        <v>1.0676977434085531</v>
      </c>
      <c r="K3592" s="9">
        <v>1.2114762841238624</v>
      </c>
      <c r="L3592" s="9">
        <v>1.1399120029332355</v>
      </c>
      <c r="M3592" s="9">
        <v>1.1621279290690307</v>
      </c>
      <c r="N3592" s="9">
        <v>1.1983267224425855</v>
      </c>
      <c r="O3592" s="9">
        <v>1.1791273624212528</v>
      </c>
      <c r="P3592" s="9">
        <v>1.3850204993166897</v>
      </c>
    </row>
    <row r="3593" spans="1:16" x14ac:dyDescent="0.2">
      <c r="A3593" s="3" t="s">
        <v>2</v>
      </c>
      <c r="B3593" s="3">
        <v>39</v>
      </c>
      <c r="C3593" s="3" t="s">
        <v>154</v>
      </c>
      <c r="D3593" s="3">
        <v>5</v>
      </c>
      <c r="E3593" s="3" t="s">
        <v>2798</v>
      </c>
      <c r="F3593" s="2">
        <v>1.2807573080897305</v>
      </c>
      <c r="H3593" s="1">
        <v>4</v>
      </c>
      <c r="I3593" s="9">
        <v>1.3363887870404321</v>
      </c>
      <c r="J3593" s="9">
        <v>0.92436918769374354</v>
      </c>
      <c r="K3593" s="9">
        <v>1.1356788107063098</v>
      </c>
      <c r="L3593" s="9">
        <v>1.1263791206959768</v>
      </c>
      <c r="M3593" s="9">
        <v>1.2829572347588412</v>
      </c>
      <c r="N3593" s="9">
        <v>1.2453084897170097</v>
      </c>
      <c r="O3593" s="9">
        <v>1.1987933735542147</v>
      </c>
      <c r="P3593" s="9">
        <v>1.3476884103863205</v>
      </c>
    </row>
    <row r="3594" spans="1:16" x14ac:dyDescent="0.2">
      <c r="A3594" s="3" t="s">
        <v>3</v>
      </c>
      <c r="B3594" s="3">
        <v>39</v>
      </c>
      <c r="C3594" s="3" t="s">
        <v>154</v>
      </c>
      <c r="D3594" s="3">
        <v>6</v>
      </c>
      <c r="E3594" s="3" t="s">
        <v>2799</v>
      </c>
      <c r="F3594" s="2">
        <v>1.619279357354755</v>
      </c>
      <c r="H3594" s="1">
        <v>5</v>
      </c>
      <c r="I3594" s="9">
        <v>0.99668344388520358</v>
      </c>
      <c r="J3594" s="9">
        <v>0.96560114662844576</v>
      </c>
      <c r="K3594" s="9">
        <v>0.95695143495216839</v>
      </c>
      <c r="L3594" s="9">
        <v>0.74727509083030563</v>
      </c>
      <c r="M3594" s="9">
        <v>1.1533615546148464</v>
      </c>
      <c r="N3594" s="9">
        <v>0.95356821439285355</v>
      </c>
      <c r="O3594" s="9">
        <v>1.3851371620945969</v>
      </c>
      <c r="P3594" s="9">
        <v>1.2807573080897305</v>
      </c>
    </row>
    <row r="3595" spans="1:16" x14ac:dyDescent="0.2">
      <c r="A3595" s="3" t="s">
        <v>4</v>
      </c>
      <c r="B3595" s="3">
        <v>39</v>
      </c>
      <c r="C3595" s="3" t="s">
        <v>154</v>
      </c>
      <c r="D3595" s="3">
        <v>7</v>
      </c>
      <c r="E3595" s="3" t="s">
        <v>2800</v>
      </c>
      <c r="F3595" s="2">
        <v>1.3314722842571913</v>
      </c>
      <c r="H3595" s="1">
        <v>6</v>
      </c>
      <c r="I3595" s="9">
        <v>1.0000000000000002</v>
      </c>
      <c r="J3595" s="9">
        <v>1.3143728542381921</v>
      </c>
      <c r="K3595" s="9">
        <v>1.8674710842971902</v>
      </c>
      <c r="L3595" s="9">
        <v>1.0843305223159228</v>
      </c>
      <c r="M3595" s="9">
        <v>1.2511082963901206</v>
      </c>
      <c r="N3595" s="9">
        <v>1.2057931402286592</v>
      </c>
      <c r="O3595" s="9">
        <v>1.204226525782474</v>
      </c>
      <c r="P3595" s="9">
        <v>1.619279357354755</v>
      </c>
    </row>
    <row r="3596" spans="1:16" x14ac:dyDescent="0.2">
      <c r="A3596" s="3" t="s">
        <v>5</v>
      </c>
      <c r="B3596" s="3">
        <v>39</v>
      </c>
      <c r="C3596" s="3" t="s">
        <v>154</v>
      </c>
      <c r="D3596" s="3">
        <v>8</v>
      </c>
      <c r="E3596" s="3" t="s">
        <v>2801</v>
      </c>
      <c r="F3596" s="2">
        <v>1.3116396120129328</v>
      </c>
      <c r="H3596" s="1">
        <v>7</v>
      </c>
      <c r="I3596" s="9">
        <v>1.3753874870837637</v>
      </c>
      <c r="J3596" s="9">
        <v>1.2119762674577517</v>
      </c>
      <c r="K3596" s="9">
        <v>1.0414486183793874</v>
      </c>
      <c r="L3596" s="9">
        <v>1.0245991800273322</v>
      </c>
      <c r="M3596" s="9">
        <v>1.2902236592113596</v>
      </c>
      <c r="N3596" s="9">
        <v>0.9940668644378523</v>
      </c>
      <c r="O3596" s="9">
        <v>1.2342088597046763</v>
      </c>
      <c r="P3596" s="9">
        <v>1.3314722842571913</v>
      </c>
    </row>
    <row r="3597" spans="1:16" x14ac:dyDescent="0.2">
      <c r="A3597" s="3" t="s">
        <v>6</v>
      </c>
      <c r="B3597" s="3">
        <v>39</v>
      </c>
      <c r="C3597" s="3" t="s">
        <v>154</v>
      </c>
      <c r="D3597" s="3">
        <v>9</v>
      </c>
      <c r="E3597" s="3" t="s">
        <v>2802</v>
      </c>
      <c r="F3597" s="2">
        <v>1.1983100563314555</v>
      </c>
      <c r="H3597" s="1">
        <v>8</v>
      </c>
      <c r="I3597" s="9">
        <v>0.77624079197360085</v>
      </c>
      <c r="J3597" s="9">
        <v>1.2207759741341955</v>
      </c>
      <c r="K3597" s="9">
        <v>1.1459618012732911</v>
      </c>
      <c r="L3597" s="9">
        <v>0.83508883037232107</v>
      </c>
      <c r="M3597" s="9">
        <v>1.208176394120196</v>
      </c>
      <c r="N3597" s="9">
        <v>0.87702076597446754</v>
      </c>
      <c r="O3597" s="9">
        <v>1.0802139928669043</v>
      </c>
      <c r="P3597" s="9">
        <v>1.3116396120129328</v>
      </c>
    </row>
    <row r="3598" spans="1:16" x14ac:dyDescent="0.2">
      <c r="A3598" s="3" t="s">
        <v>7</v>
      </c>
      <c r="B3598" s="3">
        <v>39</v>
      </c>
      <c r="C3598" s="3" t="s">
        <v>154</v>
      </c>
      <c r="D3598" s="3">
        <v>10</v>
      </c>
      <c r="E3598" s="3" t="s">
        <v>2803</v>
      </c>
      <c r="F3598" s="2">
        <v>1.0683977200759975</v>
      </c>
      <c r="H3598" s="1">
        <v>9</v>
      </c>
      <c r="I3598" s="9">
        <v>0.78095730142328601</v>
      </c>
      <c r="J3598" s="9">
        <v>0.77145761807939739</v>
      </c>
      <c r="K3598" s="9">
        <v>0.87310422985900471</v>
      </c>
      <c r="L3598" s="9">
        <v>1.3245725142495253</v>
      </c>
      <c r="M3598" s="9">
        <v>1.4499516682777243</v>
      </c>
      <c r="N3598" s="9">
        <v>1.2079430685643813</v>
      </c>
      <c r="O3598" s="9">
        <v>1.3319722675910806</v>
      </c>
      <c r="P3598" s="9">
        <v>1.1983100563314555</v>
      </c>
    </row>
    <row r="3599" spans="1:16" x14ac:dyDescent="0.2">
      <c r="A3599" s="3" t="s">
        <v>8</v>
      </c>
      <c r="B3599" s="3">
        <v>39</v>
      </c>
      <c r="C3599" s="3" t="s">
        <v>154</v>
      </c>
      <c r="D3599" s="3">
        <v>11</v>
      </c>
      <c r="E3599" s="3" t="s">
        <v>2804</v>
      </c>
      <c r="F3599" s="2">
        <v>1.0635478817372754</v>
      </c>
      <c r="H3599" s="1">
        <v>10</v>
      </c>
      <c r="I3599" s="9">
        <v>1.4510849638345389</v>
      </c>
      <c r="J3599" s="9">
        <v>0.98078397386753757</v>
      </c>
      <c r="K3599" s="9">
        <v>1.1356454784840506</v>
      </c>
      <c r="L3599" s="9">
        <v>1.6251624945835139</v>
      </c>
      <c r="M3599" s="9">
        <v>1.782890570314323</v>
      </c>
      <c r="N3599" s="9">
        <v>0.84397186760441323</v>
      </c>
      <c r="O3599" s="9">
        <v>1.3604879837338757</v>
      </c>
      <c r="P3599" s="9">
        <v>1.0683977200759975</v>
      </c>
    </row>
    <row r="3600" spans="1:16" x14ac:dyDescent="0.2">
      <c r="A3600" s="3" t="s">
        <v>239</v>
      </c>
      <c r="B3600" s="3">
        <v>39</v>
      </c>
      <c r="C3600" s="3" t="s">
        <v>154</v>
      </c>
      <c r="D3600" s="3">
        <v>12</v>
      </c>
      <c r="E3600" s="3">
        <v>0</v>
      </c>
      <c r="F3600" s="2">
        <v>1.1815772807573079</v>
      </c>
      <c r="H3600" s="1">
        <v>11</v>
      </c>
      <c r="I3600" s="9">
        <v>0.86370454318189394</v>
      </c>
      <c r="J3600" s="9">
        <v>0.79080697310089665</v>
      </c>
      <c r="K3600" s="9">
        <v>1.1731108963034567</v>
      </c>
      <c r="L3600" s="9">
        <v>0.95060164661177959</v>
      </c>
      <c r="M3600" s="9">
        <v>0.99545015166161144</v>
      </c>
      <c r="N3600" s="9">
        <v>1.1563447885070499</v>
      </c>
      <c r="O3600" s="9">
        <v>1.1846771774274192</v>
      </c>
      <c r="P3600" s="9">
        <v>1.0635478817372754</v>
      </c>
    </row>
    <row r="3601" spans="1:16" x14ac:dyDescent="0.2">
      <c r="A3601" s="3" t="s">
        <v>240</v>
      </c>
      <c r="B3601" s="3">
        <v>39</v>
      </c>
      <c r="C3601" s="3" t="s">
        <v>155</v>
      </c>
      <c r="D3601" s="3">
        <v>1</v>
      </c>
      <c r="E3601" s="3" t="s">
        <v>2805</v>
      </c>
      <c r="F3601" s="2">
        <v>1.3583547215092833</v>
      </c>
      <c r="H3601" s="1">
        <v>12</v>
      </c>
      <c r="I3601" s="9">
        <v>1.5105996466784442</v>
      </c>
      <c r="J3601" s="9">
        <v>1.0677310756308123</v>
      </c>
      <c r="K3601" s="9">
        <v>0.91310289657011434</v>
      </c>
      <c r="L3601" s="9">
        <v>1.3201893270224325</v>
      </c>
      <c r="M3601" s="9">
        <v>1.7056931435618812</v>
      </c>
      <c r="N3601" s="9">
        <v>1.1968101063297891</v>
      </c>
      <c r="O3601" s="9">
        <v>0.89940335322155929</v>
      </c>
      <c r="P3601" s="9">
        <v>1.1815772807573079</v>
      </c>
    </row>
    <row r="3602" spans="1:16" x14ac:dyDescent="0.2">
      <c r="A3602" s="3" t="s">
        <v>9</v>
      </c>
      <c r="B3602" s="3">
        <v>39</v>
      </c>
      <c r="C3602" s="3" t="s">
        <v>155</v>
      </c>
      <c r="D3602" s="3">
        <v>2</v>
      </c>
      <c r="E3602" s="3" t="s">
        <v>2806</v>
      </c>
      <c r="F3602" s="2">
        <v>1.3796040131995602</v>
      </c>
    </row>
    <row r="3603" spans="1:16" x14ac:dyDescent="0.2">
      <c r="A3603" s="3" t="s">
        <v>10</v>
      </c>
      <c r="B3603" s="3">
        <v>39</v>
      </c>
      <c r="C3603" s="3" t="s">
        <v>155</v>
      </c>
      <c r="D3603" s="3">
        <v>3</v>
      </c>
      <c r="E3603" s="3" t="s">
        <v>2807</v>
      </c>
      <c r="F3603" s="2">
        <v>1.1791273624212528</v>
      </c>
    </row>
    <row r="3604" spans="1:16" x14ac:dyDescent="0.2">
      <c r="A3604" s="3" t="s">
        <v>11</v>
      </c>
      <c r="B3604" s="3">
        <v>39</v>
      </c>
      <c r="C3604" s="3" t="s">
        <v>155</v>
      </c>
      <c r="D3604" s="3">
        <v>4</v>
      </c>
      <c r="E3604" s="3" t="s">
        <v>2808</v>
      </c>
      <c r="F3604" s="2">
        <v>1.1987933735542147</v>
      </c>
    </row>
    <row r="3605" spans="1:16" x14ac:dyDescent="0.2">
      <c r="A3605" s="3" t="s">
        <v>12</v>
      </c>
      <c r="B3605" s="3">
        <v>39</v>
      </c>
      <c r="C3605" s="3" t="s">
        <v>155</v>
      </c>
      <c r="D3605" s="3">
        <v>5</v>
      </c>
      <c r="E3605" s="3" t="s">
        <v>2809</v>
      </c>
      <c r="F3605" s="2">
        <v>1.3851371620945969</v>
      </c>
    </row>
    <row r="3606" spans="1:16" x14ac:dyDescent="0.2">
      <c r="A3606" s="3" t="s">
        <v>13</v>
      </c>
      <c r="B3606" s="3">
        <v>39</v>
      </c>
      <c r="C3606" s="3" t="s">
        <v>155</v>
      </c>
      <c r="D3606" s="3">
        <v>6</v>
      </c>
      <c r="E3606" s="3" t="s">
        <v>2810</v>
      </c>
      <c r="F3606" s="2">
        <v>1.204226525782474</v>
      </c>
    </row>
    <row r="3607" spans="1:16" x14ac:dyDescent="0.2">
      <c r="A3607" s="3" t="s">
        <v>14</v>
      </c>
      <c r="B3607" s="3">
        <v>39</v>
      </c>
      <c r="C3607" s="3" t="s">
        <v>155</v>
      </c>
      <c r="D3607" s="3">
        <v>7</v>
      </c>
      <c r="E3607" s="3" t="s">
        <v>2811</v>
      </c>
      <c r="F3607" s="2">
        <v>1.2342088597046763</v>
      </c>
    </row>
    <row r="3608" spans="1:16" x14ac:dyDescent="0.2">
      <c r="A3608" s="3" t="s">
        <v>15</v>
      </c>
      <c r="B3608" s="3">
        <v>39</v>
      </c>
      <c r="C3608" s="3" t="s">
        <v>155</v>
      </c>
      <c r="D3608" s="3">
        <v>8</v>
      </c>
      <c r="E3608" s="3" t="s">
        <v>2812</v>
      </c>
      <c r="F3608" s="2">
        <v>1.0802139928669043</v>
      </c>
    </row>
    <row r="3609" spans="1:16" x14ac:dyDescent="0.2">
      <c r="A3609" s="3" t="s">
        <v>16</v>
      </c>
      <c r="B3609" s="3">
        <v>39</v>
      </c>
      <c r="C3609" s="3" t="s">
        <v>155</v>
      </c>
      <c r="D3609" s="3">
        <v>9</v>
      </c>
      <c r="E3609" s="3">
        <v>0</v>
      </c>
      <c r="F3609" s="2">
        <v>1.3319722675910806</v>
      </c>
    </row>
    <row r="3610" spans="1:16" x14ac:dyDescent="0.2">
      <c r="A3610" s="3" t="s">
        <v>17</v>
      </c>
      <c r="B3610" s="3">
        <v>39</v>
      </c>
      <c r="C3610" s="3" t="s">
        <v>155</v>
      </c>
      <c r="D3610" s="3">
        <v>10</v>
      </c>
      <c r="E3610" s="3" t="s">
        <v>2813</v>
      </c>
      <c r="F3610" s="2">
        <v>1.3604879837338757</v>
      </c>
    </row>
    <row r="3611" spans="1:16" x14ac:dyDescent="0.2">
      <c r="A3611" s="3" t="s">
        <v>18</v>
      </c>
      <c r="B3611" s="3">
        <v>39</v>
      </c>
      <c r="C3611" s="3" t="s">
        <v>155</v>
      </c>
      <c r="D3611" s="3">
        <v>11</v>
      </c>
      <c r="E3611" s="3" t="s">
        <v>2814</v>
      </c>
      <c r="F3611" s="2">
        <v>1.1846771774274192</v>
      </c>
    </row>
    <row r="3612" spans="1:16" x14ac:dyDescent="0.2">
      <c r="A3612" s="3" t="s">
        <v>241</v>
      </c>
      <c r="B3612" s="3">
        <v>39</v>
      </c>
      <c r="C3612" s="3" t="s">
        <v>155</v>
      </c>
      <c r="D3612" s="3">
        <v>12</v>
      </c>
      <c r="E3612" s="3" t="s">
        <v>2815</v>
      </c>
      <c r="F3612" s="2">
        <v>0.89940335322155929</v>
      </c>
    </row>
    <row r="3613" spans="1:16" x14ac:dyDescent="0.2">
      <c r="A3613" s="3" t="s">
        <v>19</v>
      </c>
      <c r="B3613" s="3">
        <v>39</v>
      </c>
      <c r="C3613" s="3" t="s">
        <v>156</v>
      </c>
      <c r="D3613" s="3">
        <v>1</v>
      </c>
      <c r="E3613" s="3" t="s">
        <v>2816</v>
      </c>
      <c r="F3613" s="2">
        <v>1.0572314256191462</v>
      </c>
    </row>
    <row r="3614" spans="1:16" x14ac:dyDescent="0.2">
      <c r="A3614" s="3" t="s">
        <v>20</v>
      </c>
      <c r="B3614" s="3">
        <v>39</v>
      </c>
      <c r="C3614" s="3" t="s">
        <v>156</v>
      </c>
      <c r="D3614" s="3">
        <v>2</v>
      </c>
      <c r="E3614" s="3">
        <v>0</v>
      </c>
      <c r="F3614" s="2">
        <v>1.2902736575447489</v>
      </c>
    </row>
    <row r="3615" spans="1:16" x14ac:dyDescent="0.2">
      <c r="A3615" s="3" t="s">
        <v>21</v>
      </c>
      <c r="B3615" s="3">
        <v>39</v>
      </c>
      <c r="C3615" s="3" t="s">
        <v>156</v>
      </c>
      <c r="D3615" s="3">
        <v>3</v>
      </c>
      <c r="E3615" s="3">
        <v>0</v>
      </c>
      <c r="F3615" s="2">
        <v>1.1983267224425855</v>
      </c>
    </row>
    <row r="3616" spans="1:16" x14ac:dyDescent="0.2">
      <c r="A3616" s="3" t="s">
        <v>22</v>
      </c>
      <c r="B3616" s="3">
        <v>39</v>
      </c>
      <c r="C3616" s="3" t="s">
        <v>156</v>
      </c>
      <c r="D3616" s="3">
        <v>4</v>
      </c>
      <c r="E3616" s="3" t="s">
        <v>2817</v>
      </c>
      <c r="F3616" s="2">
        <v>1.2453084897170097</v>
      </c>
    </row>
    <row r="3617" spans="1:6" x14ac:dyDescent="0.2">
      <c r="A3617" s="3" t="s">
        <v>23</v>
      </c>
      <c r="B3617" s="3">
        <v>39</v>
      </c>
      <c r="C3617" s="3" t="s">
        <v>156</v>
      </c>
      <c r="D3617" s="3">
        <v>5</v>
      </c>
      <c r="E3617" s="3" t="s">
        <v>2818</v>
      </c>
      <c r="F3617" s="2">
        <v>0.95356821439285355</v>
      </c>
    </row>
    <row r="3618" spans="1:6" x14ac:dyDescent="0.2">
      <c r="A3618" s="3" t="s">
        <v>24</v>
      </c>
      <c r="B3618" s="3">
        <v>39</v>
      </c>
      <c r="C3618" s="3" t="s">
        <v>156</v>
      </c>
      <c r="D3618" s="3">
        <v>6</v>
      </c>
      <c r="E3618" s="3" t="s">
        <v>2819</v>
      </c>
      <c r="F3618" s="2">
        <v>1.2057931402286592</v>
      </c>
    </row>
    <row r="3619" spans="1:6" x14ac:dyDescent="0.2">
      <c r="A3619" s="3" t="s">
        <v>25</v>
      </c>
      <c r="B3619" s="3">
        <v>39</v>
      </c>
      <c r="C3619" s="3" t="s">
        <v>156</v>
      </c>
      <c r="D3619" s="3">
        <v>7</v>
      </c>
      <c r="E3619" s="3">
        <v>0</v>
      </c>
      <c r="F3619" s="2">
        <v>0.9940668644378523</v>
      </c>
    </row>
    <row r="3620" spans="1:6" x14ac:dyDescent="0.2">
      <c r="A3620" s="3" t="s">
        <v>26</v>
      </c>
      <c r="B3620" s="3">
        <v>39</v>
      </c>
      <c r="C3620" s="3" t="s">
        <v>156</v>
      </c>
      <c r="D3620" s="3">
        <v>8</v>
      </c>
      <c r="E3620" s="3" t="s">
        <v>2820</v>
      </c>
      <c r="F3620" s="2">
        <v>0.87702076597446754</v>
      </c>
    </row>
    <row r="3621" spans="1:6" x14ac:dyDescent="0.2">
      <c r="A3621" s="3" t="s">
        <v>27</v>
      </c>
      <c r="B3621" s="3">
        <v>39</v>
      </c>
      <c r="C3621" s="3" t="s">
        <v>156</v>
      </c>
      <c r="D3621" s="3">
        <v>9</v>
      </c>
      <c r="E3621" s="3" t="s">
        <v>2821</v>
      </c>
      <c r="F3621" s="2">
        <v>1.2079430685643813</v>
      </c>
    </row>
    <row r="3622" spans="1:6" x14ac:dyDescent="0.2">
      <c r="A3622" s="3" t="s">
        <v>28</v>
      </c>
      <c r="B3622" s="3">
        <v>39</v>
      </c>
      <c r="C3622" s="3" t="s">
        <v>156</v>
      </c>
      <c r="D3622" s="3">
        <v>10</v>
      </c>
      <c r="E3622" s="3" t="s">
        <v>2822</v>
      </c>
      <c r="F3622" s="2">
        <v>0.84397186760441323</v>
      </c>
    </row>
    <row r="3623" spans="1:6" x14ac:dyDescent="0.2">
      <c r="A3623" s="3" t="s">
        <v>29</v>
      </c>
      <c r="B3623" s="3">
        <v>39</v>
      </c>
      <c r="C3623" s="3" t="s">
        <v>156</v>
      </c>
      <c r="D3623" s="3">
        <v>11</v>
      </c>
      <c r="E3623" s="3" t="s">
        <v>2823</v>
      </c>
      <c r="F3623" s="2">
        <v>1.1563447885070499</v>
      </c>
    </row>
    <row r="3624" spans="1:6" x14ac:dyDescent="0.2">
      <c r="A3624" s="3" t="s">
        <v>30</v>
      </c>
      <c r="B3624" s="3">
        <v>39</v>
      </c>
      <c r="C3624" s="3" t="s">
        <v>156</v>
      </c>
      <c r="D3624" s="3">
        <v>12</v>
      </c>
      <c r="E3624" s="3" t="s">
        <v>2824</v>
      </c>
      <c r="F3624" s="2">
        <v>1.1968101063297891</v>
      </c>
    </row>
    <row r="3625" spans="1:6" x14ac:dyDescent="0.2">
      <c r="A3625" s="3" t="s">
        <v>31</v>
      </c>
      <c r="B3625" s="3">
        <v>39</v>
      </c>
      <c r="C3625" s="3" t="s">
        <v>157</v>
      </c>
      <c r="D3625" s="3">
        <v>1</v>
      </c>
      <c r="E3625" s="3">
        <v>0</v>
      </c>
      <c r="F3625" s="2">
        <v>0.83880537315422832</v>
      </c>
    </row>
    <row r="3626" spans="1:6" x14ac:dyDescent="0.2">
      <c r="A3626" s="3" t="s">
        <v>32</v>
      </c>
      <c r="B3626" s="3">
        <v>39</v>
      </c>
      <c r="C3626" s="3" t="s">
        <v>157</v>
      </c>
      <c r="D3626" s="3">
        <v>2</v>
      </c>
      <c r="E3626" s="3">
        <v>0</v>
      </c>
      <c r="F3626" s="2">
        <v>1.2922569247691744</v>
      </c>
    </row>
    <row r="3627" spans="1:6" x14ac:dyDescent="0.2">
      <c r="A3627" s="3" t="s">
        <v>33</v>
      </c>
      <c r="B3627" s="3">
        <v>39</v>
      </c>
      <c r="C3627" s="3" t="s">
        <v>157</v>
      </c>
      <c r="D3627" s="3">
        <v>3</v>
      </c>
      <c r="E3627" s="3">
        <v>0</v>
      </c>
      <c r="F3627" s="2">
        <v>1.1621279290690307</v>
      </c>
    </row>
    <row r="3628" spans="1:6" x14ac:dyDescent="0.2">
      <c r="A3628" s="3" t="s">
        <v>34</v>
      </c>
      <c r="B3628" s="3">
        <v>39</v>
      </c>
      <c r="C3628" s="3" t="s">
        <v>157</v>
      </c>
      <c r="D3628" s="3">
        <v>4</v>
      </c>
      <c r="E3628" s="3" t="s">
        <v>2825</v>
      </c>
      <c r="F3628" s="2">
        <v>1.2829572347588412</v>
      </c>
    </row>
    <row r="3629" spans="1:6" x14ac:dyDescent="0.2">
      <c r="A3629" s="3" t="s">
        <v>35</v>
      </c>
      <c r="B3629" s="3">
        <v>39</v>
      </c>
      <c r="C3629" s="3" t="s">
        <v>157</v>
      </c>
      <c r="D3629" s="3">
        <v>5</v>
      </c>
      <c r="E3629" s="3" t="s">
        <v>2826</v>
      </c>
      <c r="F3629" s="2">
        <v>1.1533615546148464</v>
      </c>
    </row>
    <row r="3630" spans="1:6" x14ac:dyDescent="0.2">
      <c r="A3630" s="3" t="s">
        <v>36</v>
      </c>
      <c r="B3630" s="3">
        <v>39</v>
      </c>
      <c r="C3630" s="3" t="s">
        <v>157</v>
      </c>
      <c r="D3630" s="3">
        <v>6</v>
      </c>
      <c r="E3630" s="3" t="s">
        <v>2827</v>
      </c>
      <c r="F3630" s="2">
        <v>1.2511082963901206</v>
      </c>
    </row>
    <row r="3631" spans="1:6" x14ac:dyDescent="0.2">
      <c r="A3631" s="3" t="s">
        <v>37</v>
      </c>
      <c r="B3631" s="3">
        <v>39</v>
      </c>
      <c r="C3631" s="3" t="s">
        <v>157</v>
      </c>
      <c r="D3631" s="3">
        <v>7</v>
      </c>
      <c r="E3631" s="3">
        <v>0</v>
      </c>
      <c r="F3631" s="2">
        <v>1.2902236592113596</v>
      </c>
    </row>
    <row r="3632" spans="1:6" x14ac:dyDescent="0.2">
      <c r="A3632" s="3" t="s">
        <v>38</v>
      </c>
      <c r="B3632" s="3">
        <v>39</v>
      </c>
      <c r="C3632" s="3" t="s">
        <v>157</v>
      </c>
      <c r="D3632" s="3">
        <v>8</v>
      </c>
      <c r="E3632" s="3" t="s">
        <v>2828</v>
      </c>
      <c r="F3632" s="2">
        <v>1.208176394120196</v>
      </c>
    </row>
    <row r="3633" spans="1:6" x14ac:dyDescent="0.2">
      <c r="A3633" s="3" t="s">
        <v>39</v>
      </c>
      <c r="B3633" s="3">
        <v>39</v>
      </c>
      <c r="C3633" s="3" t="s">
        <v>157</v>
      </c>
      <c r="D3633" s="3">
        <v>9</v>
      </c>
      <c r="E3633" s="3" t="s">
        <v>2829</v>
      </c>
      <c r="F3633" s="2">
        <v>1.4499516682777243</v>
      </c>
    </row>
    <row r="3634" spans="1:6" x14ac:dyDescent="0.2">
      <c r="A3634" s="3" t="s">
        <v>40</v>
      </c>
      <c r="B3634" s="3">
        <v>39</v>
      </c>
      <c r="C3634" s="3" t="s">
        <v>157</v>
      </c>
      <c r="D3634" s="3">
        <v>10</v>
      </c>
      <c r="E3634" s="3" t="s">
        <v>2830</v>
      </c>
      <c r="F3634" s="2">
        <v>1.782890570314323</v>
      </c>
    </row>
    <row r="3635" spans="1:6" x14ac:dyDescent="0.2">
      <c r="A3635" s="3" t="s">
        <v>41</v>
      </c>
      <c r="B3635" s="3">
        <v>39</v>
      </c>
      <c r="C3635" s="3" t="s">
        <v>157</v>
      </c>
      <c r="D3635" s="3">
        <v>11</v>
      </c>
      <c r="E3635" s="3" t="s">
        <v>2831</v>
      </c>
      <c r="F3635" s="2">
        <v>0.99545015166161144</v>
      </c>
    </row>
    <row r="3636" spans="1:6" x14ac:dyDescent="0.2">
      <c r="A3636" s="3" t="s">
        <v>42</v>
      </c>
      <c r="B3636" s="3">
        <v>39</v>
      </c>
      <c r="C3636" s="3" t="s">
        <v>157</v>
      </c>
      <c r="D3636" s="3">
        <v>12</v>
      </c>
      <c r="E3636" s="3" t="s">
        <v>2832</v>
      </c>
      <c r="F3636" s="2">
        <v>1.7056931435618812</v>
      </c>
    </row>
    <row r="3637" spans="1:6" x14ac:dyDescent="0.2">
      <c r="A3637" s="3" t="s">
        <v>43</v>
      </c>
      <c r="B3637" s="3">
        <v>39</v>
      </c>
      <c r="C3637" s="3" t="s">
        <v>158</v>
      </c>
      <c r="D3637" s="3">
        <v>1</v>
      </c>
      <c r="E3637" s="3" t="s">
        <v>2833</v>
      </c>
      <c r="F3637" s="2">
        <v>1.2673910869637681</v>
      </c>
    </row>
    <row r="3638" spans="1:6" x14ac:dyDescent="0.2">
      <c r="A3638" s="3" t="s">
        <v>44</v>
      </c>
      <c r="B3638" s="3">
        <v>39</v>
      </c>
      <c r="C3638" s="3" t="s">
        <v>158</v>
      </c>
      <c r="D3638" s="3">
        <v>2</v>
      </c>
      <c r="E3638" s="3" t="s">
        <v>2834</v>
      </c>
      <c r="F3638" s="2">
        <v>1.0587147095096832</v>
      </c>
    </row>
    <row r="3639" spans="1:6" x14ac:dyDescent="0.2">
      <c r="A3639" s="3" t="s">
        <v>45</v>
      </c>
      <c r="B3639" s="3">
        <v>39</v>
      </c>
      <c r="C3639" s="3" t="s">
        <v>158</v>
      </c>
      <c r="D3639" s="3">
        <v>3</v>
      </c>
      <c r="E3639" s="3">
        <v>0</v>
      </c>
      <c r="F3639" s="2">
        <v>1.1399120029332355</v>
      </c>
    </row>
    <row r="3640" spans="1:6" x14ac:dyDescent="0.2">
      <c r="A3640" s="3" t="s">
        <v>46</v>
      </c>
      <c r="B3640" s="3">
        <v>39</v>
      </c>
      <c r="C3640" s="3" t="s">
        <v>158</v>
      </c>
      <c r="D3640" s="3">
        <v>4</v>
      </c>
      <c r="E3640" s="3" t="s">
        <v>2835</v>
      </c>
      <c r="F3640" s="2">
        <v>1.1263791206959768</v>
      </c>
    </row>
    <row r="3641" spans="1:6" x14ac:dyDescent="0.2">
      <c r="A3641" s="3" t="s">
        <v>47</v>
      </c>
      <c r="B3641" s="3">
        <v>39</v>
      </c>
      <c r="C3641" s="3" t="s">
        <v>158</v>
      </c>
      <c r="D3641" s="3">
        <v>5</v>
      </c>
      <c r="E3641" s="3">
        <v>0</v>
      </c>
      <c r="F3641" s="2">
        <v>0.74727509083030563</v>
      </c>
    </row>
    <row r="3642" spans="1:6" x14ac:dyDescent="0.2">
      <c r="A3642" s="3" t="s">
        <v>48</v>
      </c>
      <c r="B3642" s="3">
        <v>39</v>
      </c>
      <c r="C3642" s="3" t="s">
        <v>158</v>
      </c>
      <c r="D3642" s="3">
        <v>6</v>
      </c>
      <c r="E3642" s="3">
        <v>0</v>
      </c>
      <c r="F3642" s="2">
        <v>1.0843305223159228</v>
      </c>
    </row>
    <row r="3643" spans="1:6" x14ac:dyDescent="0.2">
      <c r="A3643" s="3" t="s">
        <v>49</v>
      </c>
      <c r="B3643" s="3">
        <v>39</v>
      </c>
      <c r="C3643" s="3" t="s">
        <v>158</v>
      </c>
      <c r="D3643" s="3">
        <v>7</v>
      </c>
      <c r="E3643" s="3">
        <v>0</v>
      </c>
      <c r="F3643" s="2">
        <v>1.0245991800273322</v>
      </c>
    </row>
    <row r="3644" spans="1:6" x14ac:dyDescent="0.2">
      <c r="A3644" s="3" t="s">
        <v>50</v>
      </c>
      <c r="B3644" s="3">
        <v>39</v>
      </c>
      <c r="C3644" s="3" t="s">
        <v>158</v>
      </c>
      <c r="D3644" s="3">
        <v>8</v>
      </c>
      <c r="E3644" s="3" t="s">
        <v>2836</v>
      </c>
      <c r="F3644" s="2">
        <v>0.83508883037232107</v>
      </c>
    </row>
    <row r="3645" spans="1:6" x14ac:dyDescent="0.2">
      <c r="A3645" s="3" t="s">
        <v>51</v>
      </c>
      <c r="B3645" s="3">
        <v>39</v>
      </c>
      <c r="C3645" s="3" t="s">
        <v>158</v>
      </c>
      <c r="D3645" s="3">
        <v>9</v>
      </c>
      <c r="E3645" s="3">
        <v>0</v>
      </c>
      <c r="F3645" s="2">
        <v>1.3245725142495253</v>
      </c>
    </row>
    <row r="3646" spans="1:6" x14ac:dyDescent="0.2">
      <c r="A3646" s="3" t="s">
        <v>52</v>
      </c>
      <c r="B3646" s="3">
        <v>39</v>
      </c>
      <c r="C3646" s="3" t="s">
        <v>158</v>
      </c>
      <c r="D3646" s="3">
        <v>10</v>
      </c>
      <c r="E3646" s="3" t="s">
        <v>2837</v>
      </c>
      <c r="F3646" s="2">
        <v>1.6251624945835139</v>
      </c>
    </row>
    <row r="3647" spans="1:6" x14ac:dyDescent="0.2">
      <c r="A3647" s="3" t="s">
        <v>53</v>
      </c>
      <c r="B3647" s="3">
        <v>39</v>
      </c>
      <c r="C3647" s="3" t="s">
        <v>158</v>
      </c>
      <c r="D3647" s="3">
        <v>11</v>
      </c>
      <c r="E3647" s="3" t="s">
        <v>2838</v>
      </c>
      <c r="F3647" s="2">
        <v>0.95060164661177959</v>
      </c>
    </row>
    <row r="3648" spans="1:6" x14ac:dyDescent="0.2">
      <c r="A3648" s="3" t="s">
        <v>54</v>
      </c>
      <c r="B3648" s="3">
        <v>39</v>
      </c>
      <c r="C3648" s="3" t="s">
        <v>158</v>
      </c>
      <c r="D3648" s="3">
        <v>12</v>
      </c>
      <c r="E3648" s="3" t="s">
        <v>2839</v>
      </c>
      <c r="F3648" s="2">
        <v>1.3201893270224325</v>
      </c>
    </row>
    <row r="3649" spans="1:6" x14ac:dyDescent="0.2">
      <c r="A3649" s="3" t="s">
        <v>55</v>
      </c>
      <c r="B3649" s="3">
        <v>39</v>
      </c>
      <c r="C3649" s="3" t="s">
        <v>159</v>
      </c>
      <c r="D3649" s="3">
        <v>1</v>
      </c>
      <c r="E3649" s="3" t="s">
        <v>2840</v>
      </c>
      <c r="F3649" s="2">
        <v>1.6428952368254393</v>
      </c>
    </row>
    <row r="3650" spans="1:6" x14ac:dyDescent="0.2">
      <c r="A3650" s="3" t="s">
        <v>56</v>
      </c>
      <c r="B3650" s="3">
        <v>39</v>
      </c>
      <c r="C3650" s="3" t="s">
        <v>159</v>
      </c>
      <c r="D3650" s="3">
        <v>2</v>
      </c>
      <c r="E3650" s="3" t="s">
        <v>2841</v>
      </c>
      <c r="F3650" s="2">
        <v>1.1676944101863271</v>
      </c>
    </row>
    <row r="3651" spans="1:6" x14ac:dyDescent="0.2">
      <c r="A3651" s="3" t="s">
        <v>57</v>
      </c>
      <c r="B3651" s="3">
        <v>39</v>
      </c>
      <c r="C3651" s="3" t="s">
        <v>159</v>
      </c>
      <c r="D3651" s="3">
        <v>3</v>
      </c>
      <c r="E3651" s="3" t="s">
        <v>2842</v>
      </c>
      <c r="F3651" s="2">
        <v>1.2114762841238624</v>
      </c>
    </row>
    <row r="3652" spans="1:6" x14ac:dyDescent="0.2">
      <c r="A3652" s="3" t="s">
        <v>58</v>
      </c>
      <c r="B3652" s="3">
        <v>39</v>
      </c>
      <c r="C3652" s="3" t="s">
        <v>159</v>
      </c>
      <c r="D3652" s="3">
        <v>4</v>
      </c>
      <c r="E3652" s="3" t="s">
        <v>2843</v>
      </c>
      <c r="F3652" s="2">
        <v>1.1356788107063098</v>
      </c>
    </row>
    <row r="3653" spans="1:6" x14ac:dyDescent="0.2">
      <c r="A3653" s="3" t="s">
        <v>59</v>
      </c>
      <c r="B3653" s="3">
        <v>39</v>
      </c>
      <c r="C3653" s="3" t="s">
        <v>159</v>
      </c>
      <c r="D3653" s="3">
        <v>5</v>
      </c>
      <c r="E3653" s="3" t="s">
        <v>2844</v>
      </c>
      <c r="F3653" s="2">
        <v>0.95695143495216839</v>
      </c>
    </row>
    <row r="3654" spans="1:6" x14ac:dyDescent="0.2">
      <c r="A3654" s="3" t="s">
        <v>60</v>
      </c>
      <c r="B3654" s="3">
        <v>39</v>
      </c>
      <c r="C3654" s="3" t="s">
        <v>159</v>
      </c>
      <c r="D3654" s="3">
        <v>6</v>
      </c>
      <c r="E3654" s="3" t="s">
        <v>2845</v>
      </c>
      <c r="F3654" s="2">
        <v>1.8674710842971902</v>
      </c>
    </row>
    <row r="3655" spans="1:6" x14ac:dyDescent="0.2">
      <c r="A3655" s="3" t="s">
        <v>242</v>
      </c>
      <c r="B3655" s="3">
        <v>39</v>
      </c>
      <c r="C3655" s="3" t="s">
        <v>159</v>
      </c>
      <c r="D3655" s="3">
        <v>7</v>
      </c>
      <c r="E3655" s="3" t="s">
        <v>2846</v>
      </c>
      <c r="F3655" s="2">
        <v>1.0414486183793874</v>
      </c>
    </row>
    <row r="3656" spans="1:6" x14ac:dyDescent="0.2">
      <c r="A3656" s="3" t="s">
        <v>61</v>
      </c>
      <c r="B3656" s="3">
        <v>39</v>
      </c>
      <c r="C3656" s="3" t="s">
        <v>159</v>
      </c>
      <c r="D3656" s="3">
        <v>8</v>
      </c>
      <c r="E3656" s="3">
        <v>0</v>
      </c>
      <c r="F3656" s="2">
        <v>1.1459618012732911</v>
      </c>
    </row>
    <row r="3657" spans="1:6" x14ac:dyDescent="0.2">
      <c r="A3657" s="3" t="s">
        <v>62</v>
      </c>
      <c r="B3657" s="3">
        <v>39</v>
      </c>
      <c r="C3657" s="3" t="s">
        <v>159</v>
      </c>
      <c r="D3657" s="3">
        <v>9</v>
      </c>
      <c r="E3657" s="3" t="s">
        <v>2847</v>
      </c>
      <c r="F3657" s="2">
        <v>0.87310422985900471</v>
      </c>
    </row>
    <row r="3658" spans="1:6" x14ac:dyDescent="0.2">
      <c r="A3658" s="3" t="s">
        <v>63</v>
      </c>
      <c r="B3658" s="3">
        <v>39</v>
      </c>
      <c r="C3658" s="3" t="s">
        <v>159</v>
      </c>
      <c r="D3658" s="3">
        <v>10</v>
      </c>
      <c r="E3658" s="3">
        <v>0</v>
      </c>
      <c r="F3658" s="2">
        <v>1.1356454784840506</v>
      </c>
    </row>
    <row r="3659" spans="1:6" x14ac:dyDescent="0.2">
      <c r="A3659" s="3" t="s">
        <v>64</v>
      </c>
      <c r="B3659" s="3">
        <v>39</v>
      </c>
      <c r="C3659" s="3" t="s">
        <v>159</v>
      </c>
      <c r="D3659" s="3">
        <v>11</v>
      </c>
      <c r="E3659" s="3">
        <v>0</v>
      </c>
      <c r="F3659" s="2">
        <v>1.1731108963034567</v>
      </c>
    </row>
    <row r="3660" spans="1:6" x14ac:dyDescent="0.2">
      <c r="A3660" s="3" t="s">
        <v>65</v>
      </c>
      <c r="B3660" s="3">
        <v>39</v>
      </c>
      <c r="C3660" s="3" t="s">
        <v>159</v>
      </c>
      <c r="D3660" s="3">
        <v>12</v>
      </c>
      <c r="E3660" s="3">
        <v>0</v>
      </c>
      <c r="F3660" s="2">
        <v>0.91310289657011434</v>
      </c>
    </row>
    <row r="3661" spans="1:6" x14ac:dyDescent="0.2">
      <c r="A3661" s="3" t="s">
        <v>66</v>
      </c>
      <c r="B3661" s="3">
        <v>39</v>
      </c>
      <c r="C3661" s="3" t="s">
        <v>160</v>
      </c>
      <c r="D3661" s="3">
        <v>1</v>
      </c>
      <c r="E3661" s="3">
        <v>0</v>
      </c>
      <c r="F3661" s="2">
        <v>0.75729142361921264</v>
      </c>
    </row>
    <row r="3662" spans="1:6" x14ac:dyDescent="0.2">
      <c r="A3662" s="3" t="s">
        <v>67</v>
      </c>
      <c r="B3662" s="3">
        <v>39</v>
      </c>
      <c r="C3662" s="3" t="s">
        <v>160</v>
      </c>
      <c r="D3662" s="3">
        <v>2</v>
      </c>
      <c r="E3662" s="3" t="s">
        <v>99</v>
      </c>
      <c r="F3662" s="2">
        <v>1.0990300323322559</v>
      </c>
    </row>
    <row r="3663" spans="1:6" x14ac:dyDescent="0.2">
      <c r="A3663" s="3" t="s">
        <v>68</v>
      </c>
      <c r="B3663" s="3">
        <v>39</v>
      </c>
      <c r="C3663" s="3" t="s">
        <v>160</v>
      </c>
      <c r="D3663" s="3">
        <v>3</v>
      </c>
      <c r="E3663" s="3" t="s">
        <v>2848</v>
      </c>
      <c r="F3663" s="2">
        <v>1.0676977434085531</v>
      </c>
    </row>
    <row r="3664" spans="1:6" x14ac:dyDescent="0.2">
      <c r="A3664" s="3" t="s">
        <v>69</v>
      </c>
      <c r="B3664" s="3">
        <v>39</v>
      </c>
      <c r="C3664" s="3" t="s">
        <v>160</v>
      </c>
      <c r="D3664" s="3">
        <v>4</v>
      </c>
      <c r="E3664" s="3" t="s">
        <v>99</v>
      </c>
      <c r="F3664" s="2">
        <v>0.92436918769374354</v>
      </c>
    </row>
    <row r="3665" spans="1:6" x14ac:dyDescent="0.2">
      <c r="A3665" s="3" t="s">
        <v>70</v>
      </c>
      <c r="B3665" s="3">
        <v>39</v>
      </c>
      <c r="C3665" s="3" t="s">
        <v>160</v>
      </c>
      <c r="D3665" s="3">
        <v>5</v>
      </c>
      <c r="E3665" s="3">
        <v>0</v>
      </c>
      <c r="F3665" s="2">
        <v>0.96560114662844576</v>
      </c>
    </row>
    <row r="3666" spans="1:6" x14ac:dyDescent="0.2">
      <c r="A3666" s="3" t="s">
        <v>71</v>
      </c>
      <c r="B3666" s="3">
        <v>39</v>
      </c>
      <c r="C3666" s="3" t="s">
        <v>160</v>
      </c>
      <c r="D3666" s="3">
        <v>6</v>
      </c>
      <c r="E3666" s="3" t="s">
        <v>2849</v>
      </c>
      <c r="F3666" s="2">
        <v>1.3143728542381921</v>
      </c>
    </row>
    <row r="3667" spans="1:6" x14ac:dyDescent="0.2">
      <c r="A3667" s="3" t="s">
        <v>72</v>
      </c>
      <c r="B3667" s="3">
        <v>39</v>
      </c>
      <c r="C3667" s="3" t="s">
        <v>160</v>
      </c>
      <c r="D3667" s="3">
        <v>7</v>
      </c>
      <c r="E3667" s="3" t="s">
        <v>2850</v>
      </c>
      <c r="F3667" s="2">
        <v>1.2119762674577517</v>
      </c>
    </row>
    <row r="3668" spans="1:6" x14ac:dyDescent="0.2">
      <c r="A3668" s="3" t="s">
        <v>73</v>
      </c>
      <c r="B3668" s="3">
        <v>39</v>
      </c>
      <c r="C3668" s="3" t="s">
        <v>160</v>
      </c>
      <c r="D3668" s="3">
        <v>8</v>
      </c>
      <c r="E3668" s="3" t="s">
        <v>2851</v>
      </c>
      <c r="F3668" s="2">
        <v>1.2207759741341955</v>
      </c>
    </row>
    <row r="3669" spans="1:6" x14ac:dyDescent="0.2">
      <c r="A3669" s="3" t="s">
        <v>74</v>
      </c>
      <c r="B3669" s="3">
        <v>39</v>
      </c>
      <c r="C3669" s="3" t="s">
        <v>160</v>
      </c>
      <c r="D3669" s="3">
        <v>9</v>
      </c>
      <c r="E3669" s="3" t="s">
        <v>2852</v>
      </c>
      <c r="F3669" s="2">
        <v>0.77145761807939739</v>
      </c>
    </row>
    <row r="3670" spans="1:6" x14ac:dyDescent="0.2">
      <c r="A3670" s="3" t="s">
        <v>75</v>
      </c>
      <c r="B3670" s="3">
        <v>39</v>
      </c>
      <c r="C3670" s="3" t="s">
        <v>160</v>
      </c>
      <c r="D3670" s="3">
        <v>10</v>
      </c>
      <c r="E3670" s="3" t="s">
        <v>2853</v>
      </c>
      <c r="F3670" s="2">
        <v>0.98078397386753757</v>
      </c>
    </row>
    <row r="3671" spans="1:6" x14ac:dyDescent="0.2">
      <c r="A3671" s="3" t="s">
        <v>76</v>
      </c>
      <c r="B3671" s="3">
        <v>39</v>
      </c>
      <c r="C3671" s="3" t="s">
        <v>160</v>
      </c>
      <c r="D3671" s="3">
        <v>11</v>
      </c>
      <c r="E3671" s="3" t="s">
        <v>2854</v>
      </c>
      <c r="F3671" s="2">
        <v>0.79080697310089665</v>
      </c>
    </row>
    <row r="3672" spans="1:6" x14ac:dyDescent="0.2">
      <c r="A3672" s="3" t="s">
        <v>77</v>
      </c>
      <c r="B3672" s="3">
        <v>39</v>
      </c>
      <c r="C3672" s="3" t="s">
        <v>160</v>
      </c>
      <c r="D3672" s="3">
        <v>12</v>
      </c>
      <c r="E3672" s="3" t="s">
        <v>2855</v>
      </c>
      <c r="F3672" s="2">
        <v>1.0677310756308123</v>
      </c>
    </row>
    <row r="3673" spans="1:6" x14ac:dyDescent="0.2">
      <c r="A3673" s="3" t="s">
        <v>243</v>
      </c>
      <c r="B3673" s="3">
        <v>39</v>
      </c>
      <c r="C3673" s="3" t="s">
        <v>161</v>
      </c>
      <c r="D3673" s="3">
        <v>1</v>
      </c>
      <c r="E3673" s="3" t="s">
        <v>2856</v>
      </c>
      <c r="F3673" s="2">
        <v>0.76600779974000865</v>
      </c>
    </row>
    <row r="3674" spans="1:6" x14ac:dyDescent="0.2">
      <c r="A3674" s="3" t="s">
        <v>78</v>
      </c>
      <c r="B3674" s="3">
        <v>39</v>
      </c>
      <c r="C3674" s="3" t="s">
        <v>161</v>
      </c>
      <c r="D3674" s="3">
        <v>2</v>
      </c>
      <c r="E3674" s="7" t="s">
        <v>246</v>
      </c>
      <c r="F3674" s="2">
        <v>7.1748275057498088</v>
      </c>
    </row>
    <row r="3675" spans="1:6" x14ac:dyDescent="0.2">
      <c r="A3675" s="3" t="s">
        <v>79</v>
      </c>
      <c r="B3675" s="3">
        <v>39</v>
      </c>
      <c r="C3675" s="3" t="s">
        <v>161</v>
      </c>
      <c r="D3675" s="3">
        <v>3</v>
      </c>
      <c r="E3675" s="3" t="s">
        <v>2857</v>
      </c>
      <c r="F3675" s="2">
        <v>1.284173860871304</v>
      </c>
    </row>
    <row r="3676" spans="1:6" x14ac:dyDescent="0.2">
      <c r="A3676" s="3" t="s">
        <v>244</v>
      </c>
      <c r="B3676" s="3">
        <v>39</v>
      </c>
      <c r="C3676" s="3" t="s">
        <v>161</v>
      </c>
      <c r="D3676" s="3">
        <v>4</v>
      </c>
      <c r="E3676" s="3">
        <v>0</v>
      </c>
      <c r="F3676" s="2">
        <v>1.3363887870404321</v>
      </c>
    </row>
    <row r="3677" spans="1:6" x14ac:dyDescent="0.2">
      <c r="A3677" s="3" t="s">
        <v>80</v>
      </c>
      <c r="B3677" s="3">
        <v>39</v>
      </c>
      <c r="C3677" s="3" t="s">
        <v>161</v>
      </c>
      <c r="D3677" s="3">
        <v>5</v>
      </c>
      <c r="E3677" s="3" t="s">
        <v>2858</v>
      </c>
      <c r="F3677" s="2">
        <v>0.99668344388520358</v>
      </c>
    </row>
    <row r="3678" spans="1:6" x14ac:dyDescent="0.2">
      <c r="A3678" s="3" t="s">
        <v>81</v>
      </c>
      <c r="B3678" s="3">
        <v>39</v>
      </c>
      <c r="C3678" s="3" t="s">
        <v>161</v>
      </c>
      <c r="D3678" s="3">
        <v>6</v>
      </c>
      <c r="E3678" s="7" t="s">
        <v>3758</v>
      </c>
      <c r="F3678" s="2">
        <v>1.0000000000000002</v>
      </c>
    </row>
    <row r="3679" spans="1:6" x14ac:dyDescent="0.2">
      <c r="A3679" s="3" t="s">
        <v>82</v>
      </c>
      <c r="B3679" s="3">
        <v>39</v>
      </c>
      <c r="C3679" s="3" t="s">
        <v>161</v>
      </c>
      <c r="D3679" s="3">
        <v>7</v>
      </c>
      <c r="E3679" s="3">
        <v>0</v>
      </c>
      <c r="F3679" s="2">
        <v>1.3753874870837637</v>
      </c>
    </row>
    <row r="3680" spans="1:6" x14ac:dyDescent="0.2">
      <c r="A3680" s="3" t="s">
        <v>83</v>
      </c>
      <c r="B3680" s="3">
        <v>39</v>
      </c>
      <c r="C3680" s="3" t="s">
        <v>161</v>
      </c>
      <c r="D3680" s="3">
        <v>8</v>
      </c>
      <c r="E3680" s="3" t="s">
        <v>2859</v>
      </c>
      <c r="F3680" s="2">
        <v>0.77624079197360085</v>
      </c>
    </row>
    <row r="3681" spans="1:16" x14ac:dyDescent="0.2">
      <c r="A3681" s="3" t="s">
        <v>84</v>
      </c>
      <c r="B3681" s="3">
        <v>39</v>
      </c>
      <c r="C3681" s="3" t="s">
        <v>161</v>
      </c>
      <c r="D3681" s="3">
        <v>9</v>
      </c>
      <c r="E3681" s="3">
        <v>0</v>
      </c>
      <c r="F3681" s="2">
        <v>0.78095730142328601</v>
      </c>
    </row>
    <row r="3682" spans="1:16" x14ac:dyDescent="0.2">
      <c r="A3682" s="3" t="s">
        <v>245</v>
      </c>
      <c r="B3682" s="3">
        <v>39</v>
      </c>
      <c r="C3682" s="3" t="s">
        <v>161</v>
      </c>
      <c r="D3682" s="3">
        <v>10</v>
      </c>
      <c r="E3682" s="3" t="s">
        <v>2860</v>
      </c>
      <c r="F3682" s="2">
        <v>1.4510849638345389</v>
      </c>
    </row>
    <row r="3683" spans="1:16" x14ac:dyDescent="0.2">
      <c r="A3683" s="3" t="s">
        <v>85</v>
      </c>
      <c r="B3683" s="3">
        <v>39</v>
      </c>
      <c r="C3683" s="3" t="s">
        <v>161</v>
      </c>
      <c r="D3683" s="3">
        <v>11</v>
      </c>
      <c r="E3683" s="3" t="s">
        <v>2861</v>
      </c>
      <c r="F3683" s="2">
        <v>0.86370454318189394</v>
      </c>
    </row>
    <row r="3684" spans="1:16" x14ac:dyDescent="0.2">
      <c r="A3684" s="3" t="s">
        <v>86</v>
      </c>
      <c r="B3684" s="3">
        <v>39</v>
      </c>
      <c r="C3684" s="3" t="s">
        <v>161</v>
      </c>
      <c r="D3684" s="3">
        <v>12</v>
      </c>
      <c r="E3684" s="3" t="s">
        <v>2862</v>
      </c>
      <c r="F3684" s="2">
        <v>1.5105996466784442</v>
      </c>
    </row>
    <row r="3688" spans="1:16" x14ac:dyDescent="0.2">
      <c r="A3688" s="3" t="s">
        <v>238</v>
      </c>
      <c r="B3688" s="3">
        <v>40</v>
      </c>
      <c r="C3688" s="3" t="s">
        <v>154</v>
      </c>
      <c r="D3688" s="3">
        <v>1</v>
      </c>
      <c r="E3688" s="3" t="s">
        <v>99</v>
      </c>
      <c r="F3688" s="2">
        <v>1.6319370440200016</v>
      </c>
      <c r="H3688" s="1"/>
      <c r="I3688" s="1" t="s">
        <v>3760</v>
      </c>
      <c r="J3688" s="1" t="s">
        <v>3761</v>
      </c>
      <c r="K3688" s="1" t="s">
        <v>3762</v>
      </c>
      <c r="L3688" s="1" t="s">
        <v>3763</v>
      </c>
      <c r="M3688" s="1" t="s">
        <v>3764</v>
      </c>
      <c r="N3688" s="1" t="s">
        <v>3765</v>
      </c>
      <c r="O3688" s="1" t="s">
        <v>3766</v>
      </c>
      <c r="P3688" s="1" t="s">
        <v>3767</v>
      </c>
    </row>
    <row r="3689" spans="1:16" x14ac:dyDescent="0.2">
      <c r="A3689" s="3" t="s">
        <v>247</v>
      </c>
      <c r="B3689" s="3">
        <v>40</v>
      </c>
      <c r="C3689" s="3" t="s">
        <v>154</v>
      </c>
      <c r="D3689" s="3">
        <v>2</v>
      </c>
      <c r="E3689" s="3">
        <v>0</v>
      </c>
      <c r="F3689" s="2">
        <v>1.6838675301254205</v>
      </c>
      <c r="H3689" s="1">
        <v>1</v>
      </c>
      <c r="I3689" s="9">
        <v>1.1767153045331586</v>
      </c>
      <c r="J3689" s="9">
        <v>0.95374620870563165</v>
      </c>
      <c r="K3689" s="9">
        <v>1.0872612509222066</v>
      </c>
      <c r="L3689" s="9">
        <v>1.1893187966226741</v>
      </c>
      <c r="M3689" s="9">
        <v>1.1400729567997376</v>
      </c>
      <c r="N3689" s="9">
        <v>1.6243339618001473</v>
      </c>
      <c r="O3689" s="9">
        <v>2.1296827608820399</v>
      </c>
      <c r="P3689" s="9">
        <v>1.6319370440200016</v>
      </c>
    </row>
    <row r="3690" spans="1:16" x14ac:dyDescent="0.2">
      <c r="A3690" s="3" t="s">
        <v>0</v>
      </c>
      <c r="B3690" s="3">
        <v>40</v>
      </c>
      <c r="C3690" s="3" t="s">
        <v>154</v>
      </c>
      <c r="D3690" s="3">
        <v>3</v>
      </c>
      <c r="E3690" s="3" t="s">
        <v>2863</v>
      </c>
      <c r="F3690" s="2">
        <v>1.9029633576522664</v>
      </c>
      <c r="H3690" s="1">
        <v>2</v>
      </c>
      <c r="I3690" s="9">
        <v>1.2238913025657843</v>
      </c>
      <c r="J3690" s="9">
        <v>1.1241085334863514</v>
      </c>
      <c r="K3690" s="9">
        <v>1.1814288056398066</v>
      </c>
      <c r="L3690" s="9">
        <v>1.2005697188294124</v>
      </c>
      <c r="M3690" s="9">
        <v>1.9194606115255353</v>
      </c>
      <c r="N3690" s="9">
        <v>1.6951594392983029</v>
      </c>
      <c r="O3690" s="9">
        <v>2.1913681449299123</v>
      </c>
      <c r="P3690" s="9">
        <v>1.6838675301254205</v>
      </c>
    </row>
    <row r="3691" spans="1:16" x14ac:dyDescent="0.2">
      <c r="A3691" s="3" t="s">
        <v>1</v>
      </c>
      <c r="B3691" s="3">
        <v>40</v>
      </c>
      <c r="C3691" s="3" t="s">
        <v>154</v>
      </c>
      <c r="D3691" s="3">
        <v>4</v>
      </c>
      <c r="E3691" s="3" t="s">
        <v>2864</v>
      </c>
      <c r="F3691" s="2">
        <v>1.8169112222313308</v>
      </c>
      <c r="H3691" s="1">
        <v>3</v>
      </c>
      <c r="I3691" s="9">
        <v>1.2697967046479219</v>
      </c>
      <c r="J3691" s="9">
        <v>0.90122141159111402</v>
      </c>
      <c r="K3691" s="9">
        <v>1.0327075989835235</v>
      </c>
      <c r="L3691" s="9">
        <v>1.2002623165833264</v>
      </c>
      <c r="M3691" s="9">
        <v>1.0974874989753258</v>
      </c>
      <c r="N3691" s="9">
        <v>1.8520575457004673</v>
      </c>
      <c r="O3691" s="9">
        <v>2.512992868267891</v>
      </c>
      <c r="P3691" s="9">
        <v>1.9029633576522664</v>
      </c>
    </row>
    <row r="3692" spans="1:16" x14ac:dyDescent="0.2">
      <c r="A3692" s="3" t="s">
        <v>2</v>
      </c>
      <c r="B3692" s="3">
        <v>40</v>
      </c>
      <c r="C3692" s="3" t="s">
        <v>154</v>
      </c>
      <c r="D3692" s="3">
        <v>5</v>
      </c>
      <c r="E3692" s="3" t="s">
        <v>2865</v>
      </c>
      <c r="F3692" s="2">
        <v>1.4831543569145014</v>
      </c>
      <c r="H3692" s="1">
        <v>4</v>
      </c>
      <c r="I3692" s="9">
        <v>1.0503115009427002</v>
      </c>
      <c r="J3692" s="9">
        <v>1.1783547831789492</v>
      </c>
      <c r="K3692" s="9">
        <v>0.97518239199934431</v>
      </c>
      <c r="L3692" s="9">
        <v>1.2137060414788099</v>
      </c>
      <c r="M3692" s="9">
        <v>8.8174440527912132</v>
      </c>
      <c r="N3692" s="9">
        <v>1.1327772768259694</v>
      </c>
      <c r="O3692" s="9">
        <v>1.820251659972129</v>
      </c>
      <c r="P3692" s="9">
        <v>1.8169112222313308</v>
      </c>
    </row>
    <row r="3693" spans="1:16" x14ac:dyDescent="0.2">
      <c r="A3693" s="3" t="s">
        <v>3</v>
      </c>
      <c r="B3693" s="3">
        <v>40</v>
      </c>
      <c r="C3693" s="3" t="s">
        <v>154</v>
      </c>
      <c r="D3693" s="3">
        <v>6</v>
      </c>
      <c r="E3693" s="3" t="s">
        <v>2866</v>
      </c>
      <c r="F3693" s="2">
        <v>1.5552094433969996</v>
      </c>
      <c r="H3693" s="1">
        <v>5</v>
      </c>
      <c r="I3693" s="9">
        <v>1.2385031559963933</v>
      </c>
      <c r="J3693" s="9">
        <v>1.4887285843101896</v>
      </c>
      <c r="K3693" s="9">
        <v>0.93720796786621841</v>
      </c>
      <c r="L3693" s="9">
        <v>2.1207680957455528</v>
      </c>
      <c r="M3693" s="9">
        <v>1.0540618083449464</v>
      </c>
      <c r="N3693" s="9">
        <v>1.5702311664890567</v>
      </c>
      <c r="O3693" s="9">
        <v>1.9446675957045658</v>
      </c>
      <c r="P3693" s="9">
        <v>1.4831543569145014</v>
      </c>
    </row>
    <row r="3694" spans="1:16" x14ac:dyDescent="0.2">
      <c r="A3694" s="3" t="s">
        <v>4</v>
      </c>
      <c r="B3694" s="3">
        <v>40</v>
      </c>
      <c r="C3694" s="3" t="s">
        <v>154</v>
      </c>
      <c r="D3694" s="3">
        <v>7</v>
      </c>
      <c r="E3694" s="3" t="s">
        <v>2867</v>
      </c>
      <c r="F3694" s="2">
        <v>1.6739281908353143</v>
      </c>
      <c r="H3694" s="1">
        <v>6</v>
      </c>
      <c r="I3694" s="9">
        <v>0.69067136650545125</v>
      </c>
      <c r="J3694" s="9">
        <v>1.333101073858513</v>
      </c>
      <c r="K3694" s="9">
        <v>1.1057053856873513</v>
      </c>
      <c r="L3694" s="9">
        <v>1.2199565538158865</v>
      </c>
      <c r="M3694" s="9">
        <v>1.2304492171489467</v>
      </c>
      <c r="N3694" s="9">
        <v>1.6222231330436925</v>
      </c>
      <c r="O3694" s="9">
        <v>1.699852446921879</v>
      </c>
      <c r="P3694" s="9">
        <v>1.5552094433969996</v>
      </c>
    </row>
    <row r="3695" spans="1:16" x14ac:dyDescent="0.2">
      <c r="A3695" s="3" t="s">
        <v>5</v>
      </c>
      <c r="B3695" s="3">
        <v>40</v>
      </c>
      <c r="C3695" s="3" t="s">
        <v>154</v>
      </c>
      <c r="D3695" s="3">
        <v>8</v>
      </c>
      <c r="E3695" s="3" t="s">
        <v>2868</v>
      </c>
      <c r="F3695" s="2">
        <v>1.9179440937781784</v>
      </c>
      <c r="H3695" s="1">
        <v>7</v>
      </c>
      <c r="I3695" s="9">
        <v>0.85412738749077788</v>
      </c>
      <c r="J3695" s="9">
        <v>1.3592917452250184</v>
      </c>
      <c r="K3695" s="9">
        <v>0.928518731043528</v>
      </c>
      <c r="L3695" s="9">
        <v>1.2161857529305682</v>
      </c>
      <c r="M3695" s="9">
        <v>1.3039593409295844</v>
      </c>
      <c r="N3695" s="9">
        <v>1.1269366341503402</v>
      </c>
      <c r="O3695" s="9">
        <v>2.9508361341093536</v>
      </c>
      <c r="P3695" s="9">
        <v>1.6739281908353143</v>
      </c>
    </row>
    <row r="3696" spans="1:16" x14ac:dyDescent="0.2">
      <c r="A3696" s="3" t="s">
        <v>6</v>
      </c>
      <c r="B3696" s="3">
        <v>40</v>
      </c>
      <c r="C3696" s="3" t="s">
        <v>154</v>
      </c>
      <c r="D3696" s="3">
        <v>9</v>
      </c>
      <c r="E3696" s="3" t="s">
        <v>2869</v>
      </c>
      <c r="F3696" s="2">
        <v>1.6132879744241333</v>
      </c>
      <c r="H3696" s="1">
        <v>8</v>
      </c>
      <c r="I3696" s="9">
        <v>1.209709812279695</v>
      </c>
      <c r="J3696" s="9">
        <v>1.1908558078531029</v>
      </c>
      <c r="K3696" s="9">
        <v>1.0627510451676367</v>
      </c>
      <c r="L3696" s="9">
        <v>1.0370522173948684</v>
      </c>
      <c r="M3696" s="9">
        <v>1.1743995409459791</v>
      </c>
      <c r="N3696" s="9">
        <v>1.4180465611935407</v>
      </c>
      <c r="O3696" s="9">
        <v>1.5667882613328961</v>
      </c>
      <c r="P3696" s="9">
        <v>1.9179440937781784</v>
      </c>
    </row>
    <row r="3697" spans="1:16" x14ac:dyDescent="0.2">
      <c r="A3697" s="3" t="s">
        <v>7</v>
      </c>
      <c r="B3697" s="3">
        <v>40</v>
      </c>
      <c r="C3697" s="3" t="s">
        <v>154</v>
      </c>
      <c r="D3697" s="3">
        <v>10</v>
      </c>
      <c r="E3697" s="3" t="s">
        <v>2870</v>
      </c>
      <c r="F3697" s="2">
        <v>1.3712804328223624</v>
      </c>
      <c r="H3697" s="1">
        <v>9</v>
      </c>
      <c r="I3697" s="9">
        <v>1.1422657594884826</v>
      </c>
      <c r="J3697" s="9">
        <v>1.0000000000000002</v>
      </c>
      <c r="K3697" s="9">
        <v>1.2497540782031316</v>
      </c>
      <c r="L3697" s="9">
        <v>0.99887285843101914</v>
      </c>
      <c r="M3697" s="9">
        <v>1.2598368718747439</v>
      </c>
      <c r="N3697" s="9">
        <v>1.5265595540618082</v>
      </c>
      <c r="O3697" s="9">
        <v>1.6551561603410114</v>
      </c>
      <c r="P3697" s="9">
        <v>1.6132879744241333</v>
      </c>
    </row>
    <row r="3698" spans="1:16" x14ac:dyDescent="0.2">
      <c r="A3698" s="3" t="s">
        <v>8</v>
      </c>
      <c r="B3698" s="3">
        <v>40</v>
      </c>
      <c r="C3698" s="3" t="s">
        <v>154</v>
      </c>
      <c r="D3698" s="3">
        <v>11</v>
      </c>
      <c r="E3698" s="3" t="s">
        <v>2871</v>
      </c>
      <c r="F3698" s="2">
        <v>1.5237724403639643</v>
      </c>
      <c r="H3698" s="1">
        <v>10</v>
      </c>
      <c r="I3698" s="9">
        <v>1.1105213542093615</v>
      </c>
      <c r="J3698" s="9">
        <v>1.5984097057135833</v>
      </c>
      <c r="K3698" s="9">
        <v>0.9981965734896302</v>
      </c>
      <c r="L3698" s="9">
        <v>1.1553815886548078</v>
      </c>
      <c r="M3698" s="9">
        <v>1.4351176325928354</v>
      </c>
      <c r="N3698" s="9">
        <v>1.2546930076235758</v>
      </c>
      <c r="O3698" s="9">
        <v>1.3709115501270597</v>
      </c>
      <c r="P3698" s="9">
        <v>1.3712804328223624</v>
      </c>
    </row>
    <row r="3699" spans="1:16" x14ac:dyDescent="0.2">
      <c r="A3699" s="3" t="s">
        <v>239</v>
      </c>
      <c r="B3699" s="3">
        <v>40</v>
      </c>
      <c r="C3699" s="3" t="s">
        <v>154</v>
      </c>
      <c r="D3699" s="3">
        <v>12</v>
      </c>
      <c r="E3699" s="3" t="s">
        <v>2872</v>
      </c>
      <c r="F3699" s="2">
        <v>1.280125420116403</v>
      </c>
      <c r="H3699" s="1">
        <v>11</v>
      </c>
      <c r="I3699" s="9">
        <v>0.92062874006066076</v>
      </c>
      <c r="J3699" s="9">
        <v>0.91650954996311185</v>
      </c>
      <c r="K3699" s="9">
        <v>0.99897532584638093</v>
      </c>
      <c r="L3699" s="9">
        <v>1.4114271661611608</v>
      </c>
      <c r="M3699" s="9">
        <v>1.2069431920649236</v>
      </c>
      <c r="N3699" s="9">
        <v>0.76674317567013694</v>
      </c>
      <c r="O3699" s="9">
        <v>1.5591032051807525</v>
      </c>
      <c r="P3699" s="9">
        <v>1.5237724403639643</v>
      </c>
    </row>
    <row r="3700" spans="1:16" x14ac:dyDescent="0.2">
      <c r="A3700" s="3" t="s">
        <v>240</v>
      </c>
      <c r="B3700" s="3">
        <v>40</v>
      </c>
      <c r="C3700" s="3" t="s">
        <v>155</v>
      </c>
      <c r="D3700" s="3">
        <v>1</v>
      </c>
      <c r="E3700" s="3" t="s">
        <v>2873</v>
      </c>
      <c r="F3700" s="2">
        <v>2.1296827608820399</v>
      </c>
      <c r="H3700" s="1">
        <v>12</v>
      </c>
      <c r="I3700" s="9">
        <v>1.2197516189851629</v>
      </c>
      <c r="J3700" s="9">
        <v>1.0554963521600131</v>
      </c>
      <c r="K3700" s="9">
        <v>1.124948766292319</v>
      </c>
      <c r="L3700" s="9">
        <v>1.0857037462087056</v>
      </c>
      <c r="M3700" s="9">
        <v>1.1283301909992625</v>
      </c>
      <c r="N3700" s="9">
        <v>1.3615665218460531</v>
      </c>
      <c r="O3700" s="9">
        <v>1.3946225100418068</v>
      </c>
      <c r="P3700" s="9">
        <v>1.280125420116403</v>
      </c>
    </row>
    <row r="3701" spans="1:16" x14ac:dyDescent="0.2">
      <c r="A3701" s="3" t="s">
        <v>9</v>
      </c>
      <c r="B3701" s="3">
        <v>40</v>
      </c>
      <c r="C3701" s="3" t="s">
        <v>155</v>
      </c>
      <c r="D3701" s="3">
        <v>2</v>
      </c>
      <c r="E3701" s="3" t="s">
        <v>2874</v>
      </c>
      <c r="F3701" s="2">
        <v>2.1913681449299123</v>
      </c>
    </row>
    <row r="3702" spans="1:16" x14ac:dyDescent="0.2">
      <c r="A3702" s="3" t="s">
        <v>10</v>
      </c>
      <c r="B3702" s="3">
        <v>40</v>
      </c>
      <c r="C3702" s="3" t="s">
        <v>155</v>
      </c>
      <c r="D3702" s="3">
        <v>3</v>
      </c>
      <c r="E3702" s="3" t="s">
        <v>2875</v>
      </c>
      <c r="F3702" s="2">
        <v>2.512992868267891</v>
      </c>
    </row>
    <row r="3703" spans="1:16" x14ac:dyDescent="0.2">
      <c r="A3703" s="3" t="s">
        <v>11</v>
      </c>
      <c r="B3703" s="3">
        <v>40</v>
      </c>
      <c r="C3703" s="3" t="s">
        <v>155</v>
      </c>
      <c r="D3703" s="3">
        <v>4</v>
      </c>
      <c r="E3703" s="3">
        <v>0</v>
      </c>
      <c r="F3703" s="2">
        <v>1.820251659972129</v>
      </c>
    </row>
    <row r="3704" spans="1:16" x14ac:dyDescent="0.2">
      <c r="A3704" s="3" t="s">
        <v>12</v>
      </c>
      <c r="B3704" s="3">
        <v>40</v>
      </c>
      <c r="C3704" s="3" t="s">
        <v>155</v>
      </c>
      <c r="D3704" s="3">
        <v>5</v>
      </c>
      <c r="E3704" s="3" t="s">
        <v>2876</v>
      </c>
      <c r="F3704" s="2">
        <v>1.9446675957045658</v>
      </c>
    </row>
    <row r="3705" spans="1:16" x14ac:dyDescent="0.2">
      <c r="A3705" s="3" t="s">
        <v>13</v>
      </c>
      <c r="B3705" s="3">
        <v>40</v>
      </c>
      <c r="C3705" s="3" t="s">
        <v>155</v>
      </c>
      <c r="D3705" s="3">
        <v>6</v>
      </c>
      <c r="E3705" s="3" t="s">
        <v>2877</v>
      </c>
      <c r="F3705" s="2">
        <v>1.699852446921879</v>
      </c>
    </row>
    <row r="3706" spans="1:16" x14ac:dyDescent="0.2">
      <c r="A3706" s="3" t="s">
        <v>14</v>
      </c>
      <c r="B3706" s="3">
        <v>40</v>
      </c>
      <c r="C3706" s="3" t="s">
        <v>155</v>
      </c>
      <c r="D3706" s="3">
        <v>7</v>
      </c>
      <c r="E3706" s="3" t="s">
        <v>2878</v>
      </c>
      <c r="F3706" s="2">
        <v>2.9508361341093536</v>
      </c>
    </row>
    <row r="3707" spans="1:16" x14ac:dyDescent="0.2">
      <c r="A3707" s="3" t="s">
        <v>15</v>
      </c>
      <c r="B3707" s="3">
        <v>40</v>
      </c>
      <c r="C3707" s="3" t="s">
        <v>155</v>
      </c>
      <c r="D3707" s="3">
        <v>8</v>
      </c>
      <c r="E3707" s="3">
        <v>0</v>
      </c>
      <c r="F3707" s="2">
        <v>1.5667882613328961</v>
      </c>
    </row>
    <row r="3708" spans="1:16" x14ac:dyDescent="0.2">
      <c r="A3708" s="3" t="s">
        <v>16</v>
      </c>
      <c r="B3708" s="3">
        <v>40</v>
      </c>
      <c r="C3708" s="3" t="s">
        <v>155</v>
      </c>
      <c r="D3708" s="3">
        <v>9</v>
      </c>
      <c r="E3708" s="3" t="s">
        <v>2879</v>
      </c>
      <c r="F3708" s="2">
        <v>1.6551561603410114</v>
      </c>
    </row>
    <row r="3709" spans="1:16" x14ac:dyDescent="0.2">
      <c r="A3709" s="3" t="s">
        <v>17</v>
      </c>
      <c r="B3709" s="3">
        <v>40</v>
      </c>
      <c r="C3709" s="3" t="s">
        <v>155</v>
      </c>
      <c r="D3709" s="3">
        <v>10</v>
      </c>
      <c r="E3709" s="3" t="s">
        <v>2880</v>
      </c>
      <c r="F3709" s="2">
        <v>1.3709115501270597</v>
      </c>
    </row>
    <row r="3710" spans="1:16" x14ac:dyDescent="0.2">
      <c r="A3710" s="3" t="s">
        <v>18</v>
      </c>
      <c r="B3710" s="3">
        <v>40</v>
      </c>
      <c r="C3710" s="3" t="s">
        <v>155</v>
      </c>
      <c r="D3710" s="3">
        <v>11</v>
      </c>
      <c r="E3710" s="3" t="s">
        <v>2881</v>
      </c>
      <c r="F3710" s="2">
        <v>1.5591032051807525</v>
      </c>
    </row>
    <row r="3711" spans="1:16" x14ac:dyDescent="0.2">
      <c r="A3711" s="3" t="s">
        <v>241</v>
      </c>
      <c r="B3711" s="3">
        <v>40</v>
      </c>
      <c r="C3711" s="3" t="s">
        <v>155</v>
      </c>
      <c r="D3711" s="3">
        <v>12</v>
      </c>
      <c r="E3711" s="3" t="s">
        <v>2882</v>
      </c>
      <c r="F3711" s="2">
        <v>1.3946225100418068</v>
      </c>
    </row>
    <row r="3712" spans="1:16" x14ac:dyDescent="0.2">
      <c r="A3712" s="3" t="s">
        <v>19</v>
      </c>
      <c r="B3712" s="3">
        <v>40</v>
      </c>
      <c r="C3712" s="3" t="s">
        <v>156</v>
      </c>
      <c r="D3712" s="3">
        <v>1</v>
      </c>
      <c r="E3712" s="3" t="s">
        <v>2883</v>
      </c>
      <c r="F3712" s="2">
        <v>1.6243339618001473</v>
      </c>
    </row>
    <row r="3713" spans="1:6" x14ac:dyDescent="0.2">
      <c r="A3713" s="3" t="s">
        <v>20</v>
      </c>
      <c r="B3713" s="3">
        <v>40</v>
      </c>
      <c r="C3713" s="3" t="s">
        <v>156</v>
      </c>
      <c r="D3713" s="3">
        <v>2</v>
      </c>
      <c r="E3713" s="3" t="s">
        <v>2884</v>
      </c>
      <c r="F3713" s="2">
        <v>1.6951594392983029</v>
      </c>
    </row>
    <row r="3714" spans="1:6" x14ac:dyDescent="0.2">
      <c r="A3714" s="3" t="s">
        <v>21</v>
      </c>
      <c r="B3714" s="3">
        <v>40</v>
      </c>
      <c r="C3714" s="3" t="s">
        <v>156</v>
      </c>
      <c r="D3714" s="3">
        <v>3</v>
      </c>
      <c r="E3714" s="3" t="s">
        <v>2885</v>
      </c>
      <c r="F3714" s="2">
        <v>1.8520575457004673</v>
      </c>
    </row>
    <row r="3715" spans="1:6" x14ac:dyDescent="0.2">
      <c r="A3715" s="3" t="s">
        <v>22</v>
      </c>
      <c r="B3715" s="3">
        <v>40</v>
      </c>
      <c r="C3715" s="3" t="s">
        <v>156</v>
      </c>
      <c r="D3715" s="3">
        <v>4</v>
      </c>
      <c r="E3715" s="3" t="s">
        <v>2886</v>
      </c>
      <c r="F3715" s="2">
        <v>1.1327772768259694</v>
      </c>
    </row>
    <row r="3716" spans="1:6" x14ac:dyDescent="0.2">
      <c r="A3716" s="3" t="s">
        <v>23</v>
      </c>
      <c r="B3716" s="3">
        <v>40</v>
      </c>
      <c r="C3716" s="3" t="s">
        <v>156</v>
      </c>
      <c r="D3716" s="3">
        <v>5</v>
      </c>
      <c r="E3716" s="3" t="s">
        <v>2887</v>
      </c>
      <c r="F3716" s="2">
        <v>1.5702311664890567</v>
      </c>
    </row>
    <row r="3717" spans="1:6" x14ac:dyDescent="0.2">
      <c r="A3717" s="3" t="s">
        <v>24</v>
      </c>
      <c r="B3717" s="3">
        <v>40</v>
      </c>
      <c r="C3717" s="3" t="s">
        <v>156</v>
      </c>
      <c r="D3717" s="3">
        <v>6</v>
      </c>
      <c r="E3717" s="3">
        <v>0</v>
      </c>
      <c r="F3717" s="2">
        <v>1.6222231330436925</v>
      </c>
    </row>
    <row r="3718" spans="1:6" x14ac:dyDescent="0.2">
      <c r="A3718" s="3" t="s">
        <v>25</v>
      </c>
      <c r="B3718" s="3">
        <v>40</v>
      </c>
      <c r="C3718" s="3" t="s">
        <v>156</v>
      </c>
      <c r="D3718" s="3">
        <v>7</v>
      </c>
      <c r="E3718" s="3" t="s">
        <v>2888</v>
      </c>
      <c r="F3718" s="2">
        <v>1.1269366341503402</v>
      </c>
    </row>
    <row r="3719" spans="1:6" x14ac:dyDescent="0.2">
      <c r="A3719" s="3" t="s">
        <v>26</v>
      </c>
      <c r="B3719" s="3">
        <v>40</v>
      </c>
      <c r="C3719" s="3" t="s">
        <v>156</v>
      </c>
      <c r="D3719" s="3">
        <v>8</v>
      </c>
      <c r="E3719" s="3" t="s">
        <v>2889</v>
      </c>
      <c r="F3719" s="2">
        <v>1.4180465611935407</v>
      </c>
    </row>
    <row r="3720" spans="1:6" x14ac:dyDescent="0.2">
      <c r="A3720" s="3" t="s">
        <v>27</v>
      </c>
      <c r="B3720" s="3">
        <v>40</v>
      </c>
      <c r="C3720" s="3" t="s">
        <v>156</v>
      </c>
      <c r="D3720" s="3">
        <v>9</v>
      </c>
      <c r="E3720" s="3" t="s">
        <v>2890</v>
      </c>
      <c r="F3720" s="2">
        <v>1.5265595540618082</v>
      </c>
    </row>
    <row r="3721" spans="1:6" x14ac:dyDescent="0.2">
      <c r="A3721" s="3" t="s">
        <v>28</v>
      </c>
      <c r="B3721" s="3">
        <v>40</v>
      </c>
      <c r="C3721" s="3" t="s">
        <v>156</v>
      </c>
      <c r="D3721" s="3">
        <v>10</v>
      </c>
      <c r="E3721" s="3">
        <v>0</v>
      </c>
      <c r="F3721" s="2">
        <v>1.2546930076235758</v>
      </c>
    </row>
    <row r="3722" spans="1:6" x14ac:dyDescent="0.2">
      <c r="A3722" s="3" t="s">
        <v>29</v>
      </c>
      <c r="B3722" s="3">
        <v>40</v>
      </c>
      <c r="C3722" s="3" t="s">
        <v>156</v>
      </c>
      <c r="D3722" s="3">
        <v>11</v>
      </c>
      <c r="E3722" s="3" t="s">
        <v>2891</v>
      </c>
      <c r="F3722" s="2">
        <v>0.76674317567013694</v>
      </c>
    </row>
    <row r="3723" spans="1:6" x14ac:dyDescent="0.2">
      <c r="A3723" s="3" t="s">
        <v>30</v>
      </c>
      <c r="B3723" s="3">
        <v>40</v>
      </c>
      <c r="C3723" s="3" t="s">
        <v>156</v>
      </c>
      <c r="D3723" s="3">
        <v>12</v>
      </c>
      <c r="E3723" s="3" t="s">
        <v>2892</v>
      </c>
      <c r="F3723" s="2">
        <v>1.3615665218460531</v>
      </c>
    </row>
    <row r="3724" spans="1:6" x14ac:dyDescent="0.2">
      <c r="A3724" s="3" t="s">
        <v>31</v>
      </c>
      <c r="B3724" s="3">
        <v>40</v>
      </c>
      <c r="C3724" s="3" t="s">
        <v>157</v>
      </c>
      <c r="D3724" s="3">
        <v>1</v>
      </c>
      <c r="E3724" s="3">
        <v>0</v>
      </c>
      <c r="F3724" s="2">
        <v>1.1400729567997376</v>
      </c>
    </row>
    <row r="3725" spans="1:6" x14ac:dyDescent="0.2">
      <c r="A3725" s="3" t="s">
        <v>32</v>
      </c>
      <c r="B3725" s="3">
        <v>40</v>
      </c>
      <c r="C3725" s="3" t="s">
        <v>157</v>
      </c>
      <c r="D3725" s="3">
        <v>2</v>
      </c>
      <c r="E3725" s="3">
        <v>0</v>
      </c>
      <c r="F3725" s="2">
        <v>1.9194606115255353</v>
      </c>
    </row>
    <row r="3726" spans="1:6" x14ac:dyDescent="0.2">
      <c r="A3726" s="3" t="s">
        <v>33</v>
      </c>
      <c r="B3726" s="3">
        <v>40</v>
      </c>
      <c r="C3726" s="3" t="s">
        <v>157</v>
      </c>
      <c r="D3726" s="3">
        <v>3</v>
      </c>
      <c r="E3726" s="3">
        <v>0</v>
      </c>
      <c r="F3726" s="2">
        <v>1.0974874989753258</v>
      </c>
    </row>
    <row r="3727" spans="1:6" x14ac:dyDescent="0.2">
      <c r="A3727" s="3" t="s">
        <v>34</v>
      </c>
      <c r="B3727" s="3">
        <v>40</v>
      </c>
      <c r="C3727" s="3" t="s">
        <v>157</v>
      </c>
      <c r="D3727" s="3">
        <v>4</v>
      </c>
      <c r="E3727" s="7" t="s">
        <v>246</v>
      </c>
      <c r="F3727" s="2">
        <v>8.8174440527912132</v>
      </c>
    </row>
    <row r="3728" spans="1:6" x14ac:dyDescent="0.2">
      <c r="A3728" s="3" t="s">
        <v>35</v>
      </c>
      <c r="B3728" s="3">
        <v>40</v>
      </c>
      <c r="C3728" s="3" t="s">
        <v>157</v>
      </c>
      <c r="D3728" s="3">
        <v>5</v>
      </c>
      <c r="E3728" s="3" t="s">
        <v>2893</v>
      </c>
      <c r="F3728" s="2">
        <v>1.0540618083449464</v>
      </c>
    </row>
    <row r="3729" spans="1:6" x14ac:dyDescent="0.2">
      <c r="A3729" s="3" t="s">
        <v>36</v>
      </c>
      <c r="B3729" s="3">
        <v>40</v>
      </c>
      <c r="C3729" s="3" t="s">
        <v>157</v>
      </c>
      <c r="D3729" s="3">
        <v>6</v>
      </c>
      <c r="E3729" s="3" t="s">
        <v>2894</v>
      </c>
      <c r="F3729" s="2">
        <v>1.2304492171489467</v>
      </c>
    </row>
    <row r="3730" spans="1:6" x14ac:dyDescent="0.2">
      <c r="A3730" s="3" t="s">
        <v>37</v>
      </c>
      <c r="B3730" s="3">
        <v>40</v>
      </c>
      <c r="C3730" s="3" t="s">
        <v>157</v>
      </c>
      <c r="D3730" s="3">
        <v>7</v>
      </c>
      <c r="E3730" s="3">
        <v>0</v>
      </c>
      <c r="F3730" s="2">
        <v>1.3039593409295844</v>
      </c>
    </row>
    <row r="3731" spans="1:6" x14ac:dyDescent="0.2">
      <c r="A3731" s="3" t="s">
        <v>38</v>
      </c>
      <c r="B3731" s="3">
        <v>40</v>
      </c>
      <c r="C3731" s="3" t="s">
        <v>157</v>
      </c>
      <c r="D3731" s="3">
        <v>8</v>
      </c>
      <c r="E3731" s="3" t="s">
        <v>2895</v>
      </c>
      <c r="F3731" s="2">
        <v>1.1743995409459791</v>
      </c>
    </row>
    <row r="3732" spans="1:6" x14ac:dyDescent="0.2">
      <c r="A3732" s="3" t="s">
        <v>39</v>
      </c>
      <c r="B3732" s="3">
        <v>40</v>
      </c>
      <c r="C3732" s="3" t="s">
        <v>157</v>
      </c>
      <c r="D3732" s="3">
        <v>9</v>
      </c>
      <c r="E3732" s="3" t="s">
        <v>2896</v>
      </c>
      <c r="F3732" s="2">
        <v>1.2598368718747439</v>
      </c>
    </row>
    <row r="3733" spans="1:6" x14ac:dyDescent="0.2">
      <c r="A3733" s="3" t="s">
        <v>40</v>
      </c>
      <c r="B3733" s="3">
        <v>40</v>
      </c>
      <c r="C3733" s="3" t="s">
        <v>157</v>
      </c>
      <c r="D3733" s="3">
        <v>10</v>
      </c>
      <c r="E3733" s="3" t="s">
        <v>2897</v>
      </c>
      <c r="F3733" s="2">
        <v>1.4351176325928354</v>
      </c>
    </row>
    <row r="3734" spans="1:6" x14ac:dyDescent="0.2">
      <c r="A3734" s="3" t="s">
        <v>41</v>
      </c>
      <c r="B3734" s="3">
        <v>40</v>
      </c>
      <c r="C3734" s="3" t="s">
        <v>157</v>
      </c>
      <c r="D3734" s="3">
        <v>11</v>
      </c>
      <c r="E3734" s="3">
        <v>0</v>
      </c>
      <c r="F3734" s="2">
        <v>1.2069431920649236</v>
      </c>
    </row>
    <row r="3735" spans="1:6" x14ac:dyDescent="0.2">
      <c r="A3735" s="3" t="s">
        <v>42</v>
      </c>
      <c r="B3735" s="3">
        <v>40</v>
      </c>
      <c r="C3735" s="3" t="s">
        <v>157</v>
      </c>
      <c r="D3735" s="3">
        <v>12</v>
      </c>
      <c r="E3735" s="3" t="s">
        <v>2898</v>
      </c>
      <c r="F3735" s="2">
        <v>1.1283301909992625</v>
      </c>
    </row>
    <row r="3736" spans="1:6" x14ac:dyDescent="0.2">
      <c r="A3736" s="3" t="s">
        <v>43</v>
      </c>
      <c r="B3736" s="3">
        <v>40</v>
      </c>
      <c r="C3736" s="3" t="s">
        <v>158</v>
      </c>
      <c r="D3736" s="3">
        <v>1</v>
      </c>
      <c r="E3736" s="3" t="s">
        <v>2899</v>
      </c>
      <c r="F3736" s="2">
        <v>1.1893187966226741</v>
      </c>
    </row>
    <row r="3737" spans="1:6" x14ac:dyDescent="0.2">
      <c r="A3737" s="3" t="s">
        <v>44</v>
      </c>
      <c r="B3737" s="3">
        <v>40</v>
      </c>
      <c r="C3737" s="3" t="s">
        <v>158</v>
      </c>
      <c r="D3737" s="3">
        <v>2</v>
      </c>
      <c r="E3737" s="3" t="s">
        <v>2900</v>
      </c>
      <c r="F3737" s="2">
        <v>1.2005697188294124</v>
      </c>
    </row>
    <row r="3738" spans="1:6" x14ac:dyDescent="0.2">
      <c r="A3738" s="3" t="s">
        <v>45</v>
      </c>
      <c r="B3738" s="3">
        <v>40</v>
      </c>
      <c r="C3738" s="3" t="s">
        <v>158</v>
      </c>
      <c r="D3738" s="3">
        <v>3</v>
      </c>
      <c r="E3738" s="3" t="s">
        <v>2901</v>
      </c>
      <c r="F3738" s="2">
        <v>1.2002623165833264</v>
      </c>
    </row>
    <row r="3739" spans="1:6" x14ac:dyDescent="0.2">
      <c r="A3739" s="3" t="s">
        <v>46</v>
      </c>
      <c r="B3739" s="3">
        <v>40</v>
      </c>
      <c r="C3739" s="3" t="s">
        <v>158</v>
      </c>
      <c r="D3739" s="3">
        <v>4</v>
      </c>
      <c r="E3739" s="3" t="s">
        <v>99</v>
      </c>
      <c r="F3739" s="2">
        <v>1.2137060414788099</v>
      </c>
    </row>
    <row r="3740" spans="1:6" x14ac:dyDescent="0.2">
      <c r="A3740" s="3" t="s">
        <v>47</v>
      </c>
      <c r="B3740" s="3">
        <v>40</v>
      </c>
      <c r="C3740" s="3" t="s">
        <v>158</v>
      </c>
      <c r="D3740" s="3">
        <v>5</v>
      </c>
      <c r="E3740" s="3" t="s">
        <v>2902</v>
      </c>
      <c r="F3740" s="2">
        <v>2.1207680957455528</v>
      </c>
    </row>
    <row r="3741" spans="1:6" x14ac:dyDescent="0.2">
      <c r="A3741" s="3" t="s">
        <v>48</v>
      </c>
      <c r="B3741" s="3">
        <v>40</v>
      </c>
      <c r="C3741" s="3" t="s">
        <v>158</v>
      </c>
      <c r="D3741" s="3">
        <v>6</v>
      </c>
      <c r="E3741" s="3" t="s">
        <v>2903</v>
      </c>
      <c r="F3741" s="2">
        <v>1.2199565538158865</v>
      </c>
    </row>
    <row r="3742" spans="1:6" x14ac:dyDescent="0.2">
      <c r="A3742" s="3" t="s">
        <v>49</v>
      </c>
      <c r="B3742" s="3">
        <v>40</v>
      </c>
      <c r="C3742" s="3" t="s">
        <v>158</v>
      </c>
      <c r="D3742" s="3">
        <v>7</v>
      </c>
      <c r="E3742" s="3" t="s">
        <v>2904</v>
      </c>
      <c r="F3742" s="2">
        <v>1.2161857529305682</v>
      </c>
    </row>
    <row r="3743" spans="1:6" x14ac:dyDescent="0.2">
      <c r="A3743" s="3" t="s">
        <v>50</v>
      </c>
      <c r="B3743" s="3">
        <v>40</v>
      </c>
      <c r="C3743" s="3" t="s">
        <v>158</v>
      </c>
      <c r="D3743" s="3">
        <v>8</v>
      </c>
      <c r="E3743" s="3" t="s">
        <v>2905</v>
      </c>
      <c r="F3743" s="2">
        <v>1.0370522173948684</v>
      </c>
    </row>
    <row r="3744" spans="1:6" x14ac:dyDescent="0.2">
      <c r="A3744" s="3" t="s">
        <v>51</v>
      </c>
      <c r="B3744" s="3">
        <v>40</v>
      </c>
      <c r="C3744" s="3" t="s">
        <v>158</v>
      </c>
      <c r="D3744" s="3">
        <v>9</v>
      </c>
      <c r="E3744" s="3" t="s">
        <v>2906</v>
      </c>
      <c r="F3744" s="2">
        <v>0.99887285843101914</v>
      </c>
    </row>
    <row r="3745" spans="1:6" x14ac:dyDescent="0.2">
      <c r="A3745" s="3" t="s">
        <v>52</v>
      </c>
      <c r="B3745" s="3">
        <v>40</v>
      </c>
      <c r="C3745" s="3" t="s">
        <v>158</v>
      </c>
      <c r="D3745" s="3">
        <v>10</v>
      </c>
      <c r="E3745" s="3">
        <v>0</v>
      </c>
      <c r="F3745" s="2">
        <v>1.1553815886548078</v>
      </c>
    </row>
    <row r="3746" spans="1:6" x14ac:dyDescent="0.2">
      <c r="A3746" s="3" t="s">
        <v>53</v>
      </c>
      <c r="B3746" s="3">
        <v>40</v>
      </c>
      <c r="C3746" s="3" t="s">
        <v>158</v>
      </c>
      <c r="D3746" s="3">
        <v>11</v>
      </c>
      <c r="E3746" s="3" t="s">
        <v>2907</v>
      </c>
      <c r="F3746" s="2">
        <v>1.4114271661611608</v>
      </c>
    </row>
    <row r="3747" spans="1:6" x14ac:dyDescent="0.2">
      <c r="A3747" s="3" t="s">
        <v>54</v>
      </c>
      <c r="B3747" s="3">
        <v>40</v>
      </c>
      <c r="C3747" s="3" t="s">
        <v>158</v>
      </c>
      <c r="D3747" s="3">
        <v>12</v>
      </c>
      <c r="E3747" s="3" t="s">
        <v>2908</v>
      </c>
      <c r="F3747" s="2">
        <v>1.0857037462087056</v>
      </c>
    </row>
    <row r="3748" spans="1:6" x14ac:dyDescent="0.2">
      <c r="A3748" s="3" t="s">
        <v>55</v>
      </c>
      <c r="B3748" s="3">
        <v>40</v>
      </c>
      <c r="C3748" s="3" t="s">
        <v>159</v>
      </c>
      <c r="D3748" s="3">
        <v>1</v>
      </c>
      <c r="E3748" s="3" t="s">
        <v>2909</v>
      </c>
      <c r="F3748" s="2">
        <v>1.0872612509222066</v>
      </c>
    </row>
    <row r="3749" spans="1:6" x14ac:dyDescent="0.2">
      <c r="A3749" s="3" t="s">
        <v>56</v>
      </c>
      <c r="B3749" s="3">
        <v>40</v>
      </c>
      <c r="C3749" s="3" t="s">
        <v>159</v>
      </c>
      <c r="D3749" s="3">
        <v>2</v>
      </c>
      <c r="E3749" s="3" t="s">
        <v>2910</v>
      </c>
      <c r="F3749" s="2">
        <v>1.1814288056398066</v>
      </c>
    </row>
    <row r="3750" spans="1:6" x14ac:dyDescent="0.2">
      <c r="A3750" s="3" t="s">
        <v>57</v>
      </c>
      <c r="B3750" s="3">
        <v>40</v>
      </c>
      <c r="C3750" s="3" t="s">
        <v>159</v>
      </c>
      <c r="D3750" s="3">
        <v>3</v>
      </c>
      <c r="E3750" s="3" t="s">
        <v>2911</v>
      </c>
      <c r="F3750" s="2">
        <v>1.0327075989835235</v>
      </c>
    </row>
    <row r="3751" spans="1:6" x14ac:dyDescent="0.2">
      <c r="A3751" s="3" t="s">
        <v>58</v>
      </c>
      <c r="B3751" s="3">
        <v>40</v>
      </c>
      <c r="C3751" s="3" t="s">
        <v>159</v>
      </c>
      <c r="D3751" s="3">
        <v>4</v>
      </c>
      <c r="E3751" s="3" t="s">
        <v>2912</v>
      </c>
      <c r="F3751" s="2">
        <v>0.97518239199934431</v>
      </c>
    </row>
    <row r="3752" spans="1:6" x14ac:dyDescent="0.2">
      <c r="A3752" s="3" t="s">
        <v>59</v>
      </c>
      <c r="B3752" s="3">
        <v>40</v>
      </c>
      <c r="C3752" s="3" t="s">
        <v>159</v>
      </c>
      <c r="D3752" s="3">
        <v>5</v>
      </c>
      <c r="E3752" s="3">
        <v>0</v>
      </c>
      <c r="F3752" s="2">
        <v>0.93720796786621841</v>
      </c>
    </row>
    <row r="3753" spans="1:6" x14ac:dyDescent="0.2">
      <c r="A3753" s="3" t="s">
        <v>60</v>
      </c>
      <c r="B3753" s="3">
        <v>40</v>
      </c>
      <c r="C3753" s="3" t="s">
        <v>159</v>
      </c>
      <c r="D3753" s="3">
        <v>6</v>
      </c>
      <c r="E3753" s="3" t="s">
        <v>2913</v>
      </c>
      <c r="F3753" s="2">
        <v>1.1057053856873513</v>
      </c>
    </row>
    <row r="3754" spans="1:6" x14ac:dyDescent="0.2">
      <c r="A3754" s="3" t="s">
        <v>242</v>
      </c>
      <c r="B3754" s="3">
        <v>40</v>
      </c>
      <c r="C3754" s="3" t="s">
        <v>159</v>
      </c>
      <c r="D3754" s="3">
        <v>7</v>
      </c>
      <c r="E3754" s="3" t="s">
        <v>2914</v>
      </c>
      <c r="F3754" s="2">
        <v>0.928518731043528</v>
      </c>
    </row>
    <row r="3755" spans="1:6" x14ac:dyDescent="0.2">
      <c r="A3755" s="3" t="s">
        <v>61</v>
      </c>
      <c r="B3755" s="3">
        <v>40</v>
      </c>
      <c r="C3755" s="3" t="s">
        <v>159</v>
      </c>
      <c r="D3755" s="3">
        <v>8</v>
      </c>
      <c r="E3755" s="3">
        <v>0</v>
      </c>
      <c r="F3755" s="2">
        <v>1.0627510451676367</v>
      </c>
    </row>
    <row r="3756" spans="1:6" x14ac:dyDescent="0.2">
      <c r="A3756" s="3" t="s">
        <v>62</v>
      </c>
      <c r="B3756" s="3">
        <v>40</v>
      </c>
      <c r="C3756" s="3" t="s">
        <v>159</v>
      </c>
      <c r="D3756" s="3">
        <v>9</v>
      </c>
      <c r="E3756" s="3" t="s">
        <v>2915</v>
      </c>
      <c r="F3756" s="2">
        <v>1.2497540782031316</v>
      </c>
    </row>
    <row r="3757" spans="1:6" x14ac:dyDescent="0.2">
      <c r="A3757" s="3" t="s">
        <v>63</v>
      </c>
      <c r="B3757" s="3">
        <v>40</v>
      </c>
      <c r="C3757" s="3" t="s">
        <v>159</v>
      </c>
      <c r="D3757" s="3">
        <v>10</v>
      </c>
      <c r="E3757" s="3" t="s">
        <v>2916</v>
      </c>
      <c r="F3757" s="2">
        <v>0.9981965734896302</v>
      </c>
    </row>
    <row r="3758" spans="1:6" x14ac:dyDescent="0.2">
      <c r="A3758" s="3" t="s">
        <v>64</v>
      </c>
      <c r="B3758" s="3">
        <v>40</v>
      </c>
      <c r="C3758" s="3" t="s">
        <v>159</v>
      </c>
      <c r="D3758" s="3">
        <v>11</v>
      </c>
      <c r="E3758" s="3" t="s">
        <v>2917</v>
      </c>
      <c r="F3758" s="2">
        <v>0.99897532584638093</v>
      </c>
    </row>
    <row r="3759" spans="1:6" x14ac:dyDescent="0.2">
      <c r="A3759" s="3" t="s">
        <v>65</v>
      </c>
      <c r="B3759" s="3">
        <v>40</v>
      </c>
      <c r="C3759" s="3" t="s">
        <v>159</v>
      </c>
      <c r="D3759" s="3">
        <v>12</v>
      </c>
      <c r="E3759" s="3" t="s">
        <v>2918</v>
      </c>
      <c r="F3759" s="2">
        <v>1.124948766292319</v>
      </c>
    </row>
    <row r="3760" spans="1:6" x14ac:dyDescent="0.2">
      <c r="A3760" s="3" t="s">
        <v>66</v>
      </c>
      <c r="B3760" s="3">
        <v>40</v>
      </c>
      <c r="C3760" s="3" t="s">
        <v>160</v>
      </c>
      <c r="D3760" s="3">
        <v>1</v>
      </c>
      <c r="E3760" s="3">
        <v>0</v>
      </c>
      <c r="F3760" s="2">
        <v>0.95374620870563165</v>
      </c>
    </row>
    <row r="3761" spans="1:6" x14ac:dyDescent="0.2">
      <c r="A3761" s="3" t="s">
        <v>67</v>
      </c>
      <c r="B3761" s="3">
        <v>40</v>
      </c>
      <c r="C3761" s="3" t="s">
        <v>160</v>
      </c>
      <c r="D3761" s="3">
        <v>2</v>
      </c>
      <c r="E3761" s="3" t="s">
        <v>2919</v>
      </c>
      <c r="F3761" s="2">
        <v>1.1241085334863514</v>
      </c>
    </row>
    <row r="3762" spans="1:6" x14ac:dyDescent="0.2">
      <c r="A3762" s="3" t="s">
        <v>68</v>
      </c>
      <c r="B3762" s="3">
        <v>40</v>
      </c>
      <c r="C3762" s="3" t="s">
        <v>160</v>
      </c>
      <c r="D3762" s="3">
        <v>3</v>
      </c>
      <c r="E3762" s="3" t="s">
        <v>2920</v>
      </c>
      <c r="F3762" s="2">
        <v>0.90122141159111402</v>
      </c>
    </row>
    <row r="3763" spans="1:6" x14ac:dyDescent="0.2">
      <c r="A3763" s="3" t="s">
        <v>69</v>
      </c>
      <c r="B3763" s="3">
        <v>40</v>
      </c>
      <c r="C3763" s="3" t="s">
        <v>160</v>
      </c>
      <c r="D3763" s="3">
        <v>4</v>
      </c>
      <c r="E3763" s="3" t="s">
        <v>2921</v>
      </c>
      <c r="F3763" s="2">
        <v>1.1783547831789492</v>
      </c>
    </row>
    <row r="3764" spans="1:6" x14ac:dyDescent="0.2">
      <c r="A3764" s="3" t="s">
        <v>70</v>
      </c>
      <c r="B3764" s="3">
        <v>40</v>
      </c>
      <c r="C3764" s="3" t="s">
        <v>160</v>
      </c>
      <c r="D3764" s="3">
        <v>5</v>
      </c>
      <c r="E3764" s="3">
        <v>0</v>
      </c>
      <c r="F3764" s="2">
        <v>1.4887285843101896</v>
      </c>
    </row>
    <row r="3765" spans="1:6" x14ac:dyDescent="0.2">
      <c r="A3765" s="3" t="s">
        <v>71</v>
      </c>
      <c r="B3765" s="3">
        <v>40</v>
      </c>
      <c r="C3765" s="3" t="s">
        <v>160</v>
      </c>
      <c r="D3765" s="3">
        <v>6</v>
      </c>
      <c r="E3765" s="3">
        <v>0</v>
      </c>
      <c r="F3765" s="2">
        <v>1.333101073858513</v>
      </c>
    </row>
    <row r="3766" spans="1:6" x14ac:dyDescent="0.2">
      <c r="A3766" s="3" t="s">
        <v>72</v>
      </c>
      <c r="B3766" s="3">
        <v>40</v>
      </c>
      <c r="C3766" s="3" t="s">
        <v>160</v>
      </c>
      <c r="D3766" s="3">
        <v>7</v>
      </c>
      <c r="E3766" s="3" t="s">
        <v>2922</v>
      </c>
      <c r="F3766" s="2">
        <v>1.3592917452250184</v>
      </c>
    </row>
    <row r="3767" spans="1:6" x14ac:dyDescent="0.2">
      <c r="A3767" s="3" t="s">
        <v>73</v>
      </c>
      <c r="B3767" s="3">
        <v>40</v>
      </c>
      <c r="C3767" s="3" t="s">
        <v>160</v>
      </c>
      <c r="D3767" s="3">
        <v>8</v>
      </c>
      <c r="E3767" s="3" t="s">
        <v>2923</v>
      </c>
      <c r="F3767" s="2">
        <v>1.1908558078531029</v>
      </c>
    </row>
    <row r="3768" spans="1:6" x14ac:dyDescent="0.2">
      <c r="A3768" s="3" t="s">
        <v>74</v>
      </c>
      <c r="B3768" s="3">
        <v>40</v>
      </c>
      <c r="C3768" s="3" t="s">
        <v>160</v>
      </c>
      <c r="D3768" s="3">
        <v>9</v>
      </c>
      <c r="E3768" s="7" t="s">
        <v>3758</v>
      </c>
      <c r="F3768" s="2">
        <v>1.0000000000000002</v>
      </c>
    </row>
    <row r="3769" spans="1:6" x14ac:dyDescent="0.2">
      <c r="A3769" s="3" t="s">
        <v>75</v>
      </c>
      <c r="B3769" s="3">
        <v>40</v>
      </c>
      <c r="C3769" s="3" t="s">
        <v>160</v>
      </c>
      <c r="D3769" s="3">
        <v>10</v>
      </c>
      <c r="E3769" s="3" t="s">
        <v>2924</v>
      </c>
      <c r="F3769" s="2">
        <v>1.5984097057135833</v>
      </c>
    </row>
    <row r="3770" spans="1:6" x14ac:dyDescent="0.2">
      <c r="A3770" s="3" t="s">
        <v>76</v>
      </c>
      <c r="B3770" s="3">
        <v>40</v>
      </c>
      <c r="C3770" s="3" t="s">
        <v>160</v>
      </c>
      <c r="D3770" s="3">
        <v>11</v>
      </c>
      <c r="E3770" s="3" t="s">
        <v>2925</v>
      </c>
      <c r="F3770" s="2">
        <v>0.91650954996311185</v>
      </c>
    </row>
    <row r="3771" spans="1:6" x14ac:dyDescent="0.2">
      <c r="A3771" s="3" t="s">
        <v>77</v>
      </c>
      <c r="B3771" s="3">
        <v>40</v>
      </c>
      <c r="C3771" s="3" t="s">
        <v>160</v>
      </c>
      <c r="D3771" s="3">
        <v>12</v>
      </c>
      <c r="E3771" s="3">
        <v>0</v>
      </c>
      <c r="F3771" s="2">
        <v>1.0554963521600131</v>
      </c>
    </row>
    <row r="3772" spans="1:6" x14ac:dyDescent="0.2">
      <c r="A3772" s="3" t="s">
        <v>243</v>
      </c>
      <c r="B3772" s="3">
        <v>40</v>
      </c>
      <c r="C3772" s="3" t="s">
        <v>161</v>
      </c>
      <c r="D3772" s="3">
        <v>1</v>
      </c>
      <c r="E3772" s="3" t="s">
        <v>2926</v>
      </c>
      <c r="F3772" s="2">
        <v>1.1767153045331586</v>
      </c>
    </row>
    <row r="3773" spans="1:6" x14ac:dyDescent="0.2">
      <c r="A3773" s="3" t="s">
        <v>78</v>
      </c>
      <c r="B3773" s="3">
        <v>40</v>
      </c>
      <c r="C3773" s="3" t="s">
        <v>161</v>
      </c>
      <c r="D3773" s="3">
        <v>2</v>
      </c>
      <c r="E3773" s="3">
        <v>0</v>
      </c>
      <c r="F3773" s="2">
        <v>1.2238913025657843</v>
      </c>
    </row>
    <row r="3774" spans="1:6" x14ac:dyDescent="0.2">
      <c r="A3774" s="3" t="s">
        <v>79</v>
      </c>
      <c r="B3774" s="3">
        <v>40</v>
      </c>
      <c r="C3774" s="3" t="s">
        <v>161</v>
      </c>
      <c r="D3774" s="3">
        <v>3</v>
      </c>
      <c r="E3774" s="3">
        <v>0</v>
      </c>
      <c r="F3774" s="2">
        <v>1.2697967046479219</v>
      </c>
    </row>
    <row r="3775" spans="1:6" x14ac:dyDescent="0.2">
      <c r="A3775" s="3" t="s">
        <v>244</v>
      </c>
      <c r="B3775" s="3">
        <v>40</v>
      </c>
      <c r="C3775" s="3" t="s">
        <v>161</v>
      </c>
      <c r="D3775" s="3">
        <v>4</v>
      </c>
      <c r="E3775" s="3">
        <v>0</v>
      </c>
      <c r="F3775" s="2">
        <v>1.0503115009427002</v>
      </c>
    </row>
    <row r="3776" spans="1:6" x14ac:dyDescent="0.2">
      <c r="A3776" s="3" t="s">
        <v>80</v>
      </c>
      <c r="B3776" s="3">
        <v>40</v>
      </c>
      <c r="C3776" s="3" t="s">
        <v>161</v>
      </c>
      <c r="D3776" s="3">
        <v>5</v>
      </c>
      <c r="E3776" s="3" t="s">
        <v>2927</v>
      </c>
      <c r="F3776" s="2">
        <v>1.2385031559963933</v>
      </c>
    </row>
    <row r="3777" spans="1:16" x14ac:dyDescent="0.2">
      <c r="A3777" s="3" t="s">
        <v>81</v>
      </c>
      <c r="B3777" s="3">
        <v>40</v>
      </c>
      <c r="C3777" s="3" t="s">
        <v>161</v>
      </c>
      <c r="D3777" s="3">
        <v>6</v>
      </c>
      <c r="E3777" s="3" t="s">
        <v>2928</v>
      </c>
      <c r="F3777" s="2">
        <v>0.69067136650545125</v>
      </c>
    </row>
    <row r="3778" spans="1:16" x14ac:dyDescent="0.2">
      <c r="A3778" s="3" t="s">
        <v>82</v>
      </c>
      <c r="B3778" s="3">
        <v>40</v>
      </c>
      <c r="C3778" s="3" t="s">
        <v>161</v>
      </c>
      <c r="D3778" s="3">
        <v>7</v>
      </c>
      <c r="E3778" s="3" t="s">
        <v>2929</v>
      </c>
      <c r="F3778" s="2">
        <v>0.85412738749077788</v>
      </c>
    </row>
    <row r="3779" spans="1:16" x14ac:dyDescent="0.2">
      <c r="A3779" s="3" t="s">
        <v>83</v>
      </c>
      <c r="B3779" s="3">
        <v>40</v>
      </c>
      <c r="C3779" s="3" t="s">
        <v>161</v>
      </c>
      <c r="D3779" s="3">
        <v>8</v>
      </c>
      <c r="E3779" s="3">
        <v>0</v>
      </c>
      <c r="F3779" s="2">
        <v>1.209709812279695</v>
      </c>
    </row>
    <row r="3780" spans="1:16" x14ac:dyDescent="0.2">
      <c r="A3780" s="3" t="s">
        <v>84</v>
      </c>
      <c r="B3780" s="3">
        <v>40</v>
      </c>
      <c r="C3780" s="3" t="s">
        <v>161</v>
      </c>
      <c r="D3780" s="3">
        <v>9</v>
      </c>
      <c r="E3780" s="3" t="s">
        <v>2471</v>
      </c>
      <c r="F3780" s="2">
        <v>1.1422657594884826</v>
      </c>
    </row>
    <row r="3781" spans="1:16" x14ac:dyDescent="0.2">
      <c r="A3781" s="3" t="s">
        <v>245</v>
      </c>
      <c r="B3781" s="3">
        <v>40</v>
      </c>
      <c r="C3781" s="3" t="s">
        <v>161</v>
      </c>
      <c r="D3781" s="3">
        <v>10</v>
      </c>
      <c r="E3781" s="3">
        <v>0</v>
      </c>
      <c r="F3781" s="2">
        <v>1.1105213542093615</v>
      </c>
    </row>
    <row r="3782" spans="1:16" x14ac:dyDescent="0.2">
      <c r="A3782" s="3" t="s">
        <v>85</v>
      </c>
      <c r="B3782" s="3">
        <v>40</v>
      </c>
      <c r="C3782" s="3" t="s">
        <v>161</v>
      </c>
      <c r="D3782" s="3">
        <v>11</v>
      </c>
      <c r="E3782" s="3">
        <v>0</v>
      </c>
      <c r="F3782" s="2">
        <v>0.92062874006066076</v>
      </c>
    </row>
    <row r="3783" spans="1:16" x14ac:dyDescent="0.2">
      <c r="A3783" s="3" t="s">
        <v>86</v>
      </c>
      <c r="B3783" s="3">
        <v>40</v>
      </c>
      <c r="C3783" s="3" t="s">
        <v>161</v>
      </c>
      <c r="D3783" s="3">
        <v>12</v>
      </c>
      <c r="E3783" s="3">
        <v>0</v>
      </c>
      <c r="F3783" s="2">
        <v>1.2197516189851629</v>
      </c>
    </row>
    <row r="3786" spans="1:16" x14ac:dyDescent="0.2">
      <c r="A3786" s="3" t="s">
        <v>238</v>
      </c>
      <c r="B3786" s="3">
        <v>41</v>
      </c>
      <c r="C3786" s="3" t="s">
        <v>154</v>
      </c>
      <c r="D3786" s="3">
        <v>1</v>
      </c>
      <c r="E3786" s="3">
        <v>0</v>
      </c>
      <c r="F3786">
        <v>1.7550221582345396</v>
      </c>
      <c r="G3786"/>
      <c r="H3786" s="1"/>
      <c r="I3786" s="1" t="s">
        <v>3760</v>
      </c>
      <c r="J3786" s="1" t="s">
        <v>3761</v>
      </c>
      <c r="K3786" s="1" t="s">
        <v>3762</v>
      </c>
      <c r="L3786" s="1" t="s">
        <v>3763</v>
      </c>
      <c r="M3786" s="1" t="s">
        <v>3764</v>
      </c>
      <c r="N3786" s="1" t="s">
        <v>3765</v>
      </c>
      <c r="O3786" s="1" t="s">
        <v>3766</v>
      </c>
      <c r="P3786" s="1" t="s">
        <v>3767</v>
      </c>
    </row>
    <row r="3787" spans="1:16" x14ac:dyDescent="0.2">
      <c r="A3787" s="3" t="s">
        <v>247</v>
      </c>
      <c r="B3787" s="3">
        <v>41</v>
      </c>
      <c r="C3787" s="3" t="s">
        <v>154</v>
      </c>
      <c r="D3787" s="3">
        <v>2</v>
      </c>
      <c r="E3787" s="3">
        <v>0</v>
      </c>
      <c r="F3787">
        <v>1.7654601489213326</v>
      </c>
      <c r="G3787"/>
      <c r="H3787" s="1">
        <v>1</v>
      </c>
      <c r="I3787" s="9">
        <v>0.99978629113895578</v>
      </c>
      <c r="J3787" s="9">
        <v>1.0962814658178301</v>
      </c>
      <c r="K3787" s="9">
        <v>1.3927743909297459</v>
      </c>
      <c r="L3787" s="9">
        <v>1.0312914763907948</v>
      </c>
      <c r="M3787" s="9">
        <v>1.254279801138281</v>
      </c>
      <c r="N3787" s="9">
        <v>1.0740107529300611</v>
      </c>
      <c r="O3787" s="9">
        <v>1.5445301779407463</v>
      </c>
      <c r="P3787" s="9">
        <v>1.7550221582345396</v>
      </c>
    </row>
    <row r="3788" spans="1:16" x14ac:dyDescent="0.2">
      <c r="A3788" s="3" t="s">
        <v>0</v>
      </c>
      <c r="B3788" s="3">
        <v>41</v>
      </c>
      <c r="C3788" s="3" t="s">
        <v>154</v>
      </c>
      <c r="D3788" s="3">
        <v>3</v>
      </c>
      <c r="E3788" s="3">
        <v>0</v>
      </c>
      <c r="F3788">
        <v>1.3524396553663423</v>
      </c>
      <c r="G3788"/>
      <c r="H3788" s="1">
        <v>2</v>
      </c>
      <c r="I3788" s="9">
        <v>1.1145479495197175</v>
      </c>
      <c r="J3788" s="9">
        <v>1.1469642093896926</v>
      </c>
      <c r="K3788" s="9">
        <v>1.096675140035543</v>
      </c>
      <c r="L3788" s="9">
        <v>1.2134501608440376</v>
      </c>
      <c r="M3788" s="9">
        <v>1.3651272130114951</v>
      </c>
      <c r="N3788" s="9">
        <v>1.279744899106922</v>
      </c>
      <c r="O3788" s="9">
        <v>1.4779429959732753</v>
      </c>
      <c r="P3788" s="9">
        <v>1.7654601489213326</v>
      </c>
    </row>
    <row r="3789" spans="1:16" x14ac:dyDescent="0.2">
      <c r="A3789" s="3" t="s">
        <v>1</v>
      </c>
      <c r="B3789" s="3">
        <v>41</v>
      </c>
      <c r="C3789" s="3" t="s">
        <v>154</v>
      </c>
      <c r="D3789" s="3">
        <v>4</v>
      </c>
      <c r="E3789" s="3" t="s">
        <v>2930</v>
      </c>
      <c r="F3789">
        <v>1.1468292353721909</v>
      </c>
      <c r="G3789"/>
      <c r="H3789" s="1">
        <v>3</v>
      </c>
      <c r="I3789" s="9">
        <v>1.010662947382629</v>
      </c>
      <c r="J3789" s="9">
        <v>1.0257575416732281</v>
      </c>
      <c r="K3789" s="9">
        <v>1.2987537399050684</v>
      </c>
      <c r="L3789" s="9">
        <v>1.1984118057273976</v>
      </c>
      <c r="M3789" s="9">
        <v>1.3689739725102918</v>
      </c>
      <c r="N3789" s="9">
        <v>1.8120599284637706</v>
      </c>
      <c r="O3789" s="9">
        <v>1.4573594583042764</v>
      </c>
      <c r="P3789" s="9">
        <v>1.3524396553663423</v>
      </c>
    </row>
    <row r="3790" spans="1:16" x14ac:dyDescent="0.2">
      <c r="A3790" s="3" t="s">
        <v>2</v>
      </c>
      <c r="B3790" s="3">
        <v>41</v>
      </c>
      <c r="C3790" s="3" t="s">
        <v>154</v>
      </c>
      <c r="D3790" s="3">
        <v>5</v>
      </c>
      <c r="E3790" s="3" t="s">
        <v>2931</v>
      </c>
      <c r="F3790">
        <v>1.4591591118709646</v>
      </c>
      <c r="G3790"/>
      <c r="H3790" s="1">
        <v>4</v>
      </c>
      <c r="I3790" s="9">
        <v>1.447922524913954</v>
      </c>
      <c r="J3790" s="9">
        <v>1.1863091354914177</v>
      </c>
      <c r="K3790" s="9">
        <v>1.1674015252063976</v>
      </c>
      <c r="L3790" s="9">
        <v>1.1297437743234429</v>
      </c>
      <c r="M3790" s="9">
        <v>1.0498504037972691</v>
      </c>
      <c r="N3790" s="9">
        <v>1.3576361550401548</v>
      </c>
      <c r="O3790" s="9">
        <v>2.0104492385215846</v>
      </c>
      <c r="P3790" s="9">
        <v>1.1468292353721909</v>
      </c>
    </row>
    <row r="3791" spans="1:16" x14ac:dyDescent="0.2">
      <c r="A3791" s="3" t="s">
        <v>3</v>
      </c>
      <c r="B3791" s="3">
        <v>41</v>
      </c>
      <c r="C3791" s="3" t="s">
        <v>154</v>
      </c>
      <c r="D3791" s="3">
        <v>6</v>
      </c>
      <c r="E3791" s="3" t="s">
        <v>2932</v>
      </c>
      <c r="F3791">
        <v>2.0213033990956744</v>
      </c>
      <c r="G3791"/>
      <c r="H3791" s="1">
        <v>5</v>
      </c>
      <c r="I3791" s="9">
        <v>0.98726745101567948</v>
      </c>
      <c r="J3791" s="9">
        <v>1.2523901648932578</v>
      </c>
      <c r="K3791" s="9">
        <v>1.8255460823791421</v>
      </c>
      <c r="L3791" s="9">
        <v>1.3443974534902032</v>
      </c>
      <c r="M3791" s="9">
        <v>9.7128540256000715</v>
      </c>
      <c r="N3791" s="9">
        <v>1.4772231345465996</v>
      </c>
      <c r="O3791" s="9">
        <v>1.6879738150406047</v>
      </c>
      <c r="P3791" s="9">
        <v>1.4591591118709646</v>
      </c>
    </row>
    <row r="3792" spans="1:16" x14ac:dyDescent="0.2">
      <c r="A3792" s="3" t="s">
        <v>4</v>
      </c>
      <c r="B3792" s="3">
        <v>41</v>
      </c>
      <c r="C3792" s="3" t="s">
        <v>154</v>
      </c>
      <c r="D3792" s="3">
        <v>7</v>
      </c>
      <c r="E3792" s="3" t="s">
        <v>2933</v>
      </c>
      <c r="F3792">
        <v>1.344734888533957</v>
      </c>
      <c r="G3792"/>
      <c r="H3792" s="1">
        <v>6</v>
      </c>
      <c r="I3792" s="9">
        <v>0.99798663757226747</v>
      </c>
      <c r="J3792" s="9">
        <v>1.2854363035115741</v>
      </c>
      <c r="K3792" s="9">
        <v>1.5634040447213913</v>
      </c>
      <c r="L3792" s="9">
        <v>1.1158639461903586</v>
      </c>
      <c r="M3792" s="9">
        <v>10.007794749510721</v>
      </c>
      <c r="N3792" s="9">
        <v>1.5511101612939506</v>
      </c>
      <c r="O3792" s="9">
        <v>1.4550873956763322</v>
      </c>
      <c r="P3792" s="9">
        <v>2.0213033990956744</v>
      </c>
    </row>
    <row r="3793" spans="1:16" x14ac:dyDescent="0.2">
      <c r="A3793" s="3" t="s">
        <v>5</v>
      </c>
      <c r="B3793" s="3">
        <v>41</v>
      </c>
      <c r="C3793" s="3" t="s">
        <v>154</v>
      </c>
      <c r="D3793" s="3">
        <v>8</v>
      </c>
      <c r="E3793" s="3" t="s">
        <v>2934</v>
      </c>
      <c r="F3793">
        <v>1.4859177108406629</v>
      </c>
      <c r="G3793"/>
      <c r="H3793" s="1">
        <v>7</v>
      </c>
      <c r="I3793" s="9">
        <v>1.0362180280296043</v>
      </c>
      <c r="J3793" s="9">
        <v>1.1084066317233936</v>
      </c>
      <c r="K3793" s="9">
        <v>1.1367061840595687</v>
      </c>
      <c r="L3793" s="9">
        <v>1.2070501428475018</v>
      </c>
      <c r="M3793" s="9">
        <v>1.2977076912694305</v>
      </c>
      <c r="N3793" s="9">
        <v>2.2204913054237063</v>
      </c>
      <c r="O3793" s="9"/>
      <c r="P3793" s="9">
        <v>1.344734888533957</v>
      </c>
    </row>
    <row r="3794" spans="1:16" x14ac:dyDescent="0.2">
      <c r="A3794" s="3" t="s">
        <v>6</v>
      </c>
      <c r="B3794" s="3">
        <v>41</v>
      </c>
      <c r="C3794" s="3" t="s">
        <v>154</v>
      </c>
      <c r="D3794" s="3">
        <v>9</v>
      </c>
      <c r="E3794" s="3">
        <v>0</v>
      </c>
      <c r="F3794">
        <v>1.3650709738375364</v>
      </c>
      <c r="G3794"/>
      <c r="H3794" s="1">
        <v>8</v>
      </c>
      <c r="I3794" s="9">
        <v>1.1230625604571121</v>
      </c>
      <c r="J3794" s="9">
        <v>1.053607180617731</v>
      </c>
      <c r="K3794" s="9">
        <v>1.1396418689402292</v>
      </c>
      <c r="L3794" s="9">
        <v>2.1516770521674577</v>
      </c>
      <c r="M3794" s="9">
        <v>1.2430207185116864</v>
      </c>
      <c r="N3794" s="9">
        <v>1.1701235012260141</v>
      </c>
      <c r="O3794" s="9">
        <v>1.5161068994218612</v>
      </c>
      <c r="P3794" s="9">
        <v>1.4859177108406629</v>
      </c>
    </row>
    <row r="3795" spans="1:16" x14ac:dyDescent="0.2">
      <c r="A3795" s="3" t="s">
        <v>7</v>
      </c>
      <c r="B3795" s="3">
        <v>41</v>
      </c>
      <c r="C3795" s="3" t="s">
        <v>154</v>
      </c>
      <c r="D3795" s="3">
        <v>10</v>
      </c>
      <c r="E3795" s="3" t="s">
        <v>2935</v>
      </c>
      <c r="F3795">
        <v>1.2830742582052956</v>
      </c>
      <c r="G3795"/>
      <c r="H3795" s="1">
        <v>9</v>
      </c>
      <c r="I3795" s="9">
        <v>1.8807504555373091</v>
      </c>
      <c r="J3795" s="9">
        <v>1.0590961239961307</v>
      </c>
      <c r="K3795" s="9">
        <v>1.8672305581175623</v>
      </c>
      <c r="L3795" s="9">
        <v>1.1756011967696218</v>
      </c>
      <c r="M3795" s="9">
        <v>1.0960002699480351</v>
      </c>
      <c r="N3795" s="9">
        <v>1.1980406271792683</v>
      </c>
      <c r="O3795" s="9">
        <v>1.3135446426562885</v>
      </c>
      <c r="P3795" s="9">
        <v>1.3650709738375364</v>
      </c>
    </row>
    <row r="3796" spans="1:16" x14ac:dyDescent="0.2">
      <c r="A3796" s="3" t="s">
        <v>8</v>
      </c>
      <c r="B3796" s="3">
        <v>41</v>
      </c>
      <c r="C3796" s="3" t="s">
        <v>154</v>
      </c>
      <c r="D3796" s="3">
        <v>11</v>
      </c>
      <c r="E3796" s="3">
        <v>0</v>
      </c>
      <c r="F3796">
        <v>1.2358108564101411</v>
      </c>
      <c r="G3796"/>
      <c r="H3796" s="1">
        <v>10</v>
      </c>
      <c r="I3796" s="9">
        <v>1.0858547229658291</v>
      </c>
      <c r="J3796" s="9">
        <v>1.4328954176321058</v>
      </c>
      <c r="K3796" s="9">
        <v>1.1549051807527049</v>
      </c>
      <c r="L3796" s="9">
        <v>1.1167637729737026</v>
      </c>
      <c r="M3796" s="9">
        <v>2.100679369221425</v>
      </c>
      <c r="N3796" s="9">
        <v>1.1002969428385039</v>
      </c>
      <c r="O3796" s="9">
        <v>1.3929656041212066</v>
      </c>
      <c r="P3796" s="9">
        <v>1.2830742582052956</v>
      </c>
    </row>
    <row r="3797" spans="1:16" x14ac:dyDescent="0.2">
      <c r="A3797" s="3" t="s">
        <v>239</v>
      </c>
      <c r="B3797" s="3">
        <v>41</v>
      </c>
      <c r="C3797" s="3" t="s">
        <v>154</v>
      </c>
      <c r="D3797" s="3">
        <v>12</v>
      </c>
      <c r="E3797" s="3" t="s">
        <v>2936</v>
      </c>
      <c r="F3797">
        <v>1.3669268665781835</v>
      </c>
      <c r="G3797"/>
      <c r="H3797" s="1">
        <v>11</v>
      </c>
      <c r="I3797" s="9">
        <v>1.0130587361932828</v>
      </c>
      <c r="J3797" s="9">
        <v>1.6222077250129348</v>
      </c>
      <c r="K3797" s="9">
        <v>1.8739005241491011</v>
      </c>
      <c r="L3797" s="9">
        <v>1.0565991046723506</v>
      </c>
      <c r="M3797" s="9">
        <v>1.1653431714394979</v>
      </c>
      <c r="N3797" s="9">
        <v>1.4263266821136928</v>
      </c>
      <c r="O3797" s="9">
        <v>0.74132229545812445</v>
      </c>
      <c r="P3797" s="9">
        <v>1.2358108564101411</v>
      </c>
    </row>
    <row r="3798" spans="1:16" x14ac:dyDescent="0.2">
      <c r="A3798" s="3" t="s">
        <v>240</v>
      </c>
      <c r="B3798" s="3">
        <v>41</v>
      </c>
      <c r="C3798" s="3" t="s">
        <v>155</v>
      </c>
      <c r="D3798" s="3">
        <v>1</v>
      </c>
      <c r="E3798" s="3" t="s">
        <v>2937</v>
      </c>
      <c r="F3798">
        <v>1.5445301779407463</v>
      </c>
      <c r="G3798"/>
      <c r="H3798" s="1">
        <v>12</v>
      </c>
      <c r="I3798" s="9">
        <v>0.97821294400827863</v>
      </c>
      <c r="J3798" s="9">
        <v>1.0376577508829552</v>
      </c>
      <c r="K3798" s="9">
        <v>1.3401007805997345</v>
      </c>
      <c r="L3798" s="9">
        <v>1.0000000000000002</v>
      </c>
      <c r="M3798" s="9">
        <v>1.1680538996243222</v>
      </c>
      <c r="N3798" s="9">
        <v>1.6753087530650348</v>
      </c>
      <c r="O3798" s="9">
        <v>1.094301846894473</v>
      </c>
      <c r="P3798" s="9">
        <v>1.3669268665781835</v>
      </c>
    </row>
    <row r="3799" spans="1:16" x14ac:dyDescent="0.2">
      <c r="A3799" s="3" t="s">
        <v>9</v>
      </c>
      <c r="B3799" s="3">
        <v>41</v>
      </c>
      <c r="C3799" s="3" t="s">
        <v>155</v>
      </c>
      <c r="D3799" s="3">
        <v>2</v>
      </c>
      <c r="E3799" s="3" t="s">
        <v>2938</v>
      </c>
      <c r="F3799">
        <v>1.4779429959732753</v>
      </c>
      <c r="G3799"/>
    </row>
    <row r="3800" spans="1:16" x14ac:dyDescent="0.2">
      <c r="A3800" s="3" t="s">
        <v>10</v>
      </c>
      <c r="B3800" s="3">
        <v>41</v>
      </c>
      <c r="C3800" s="3" t="s">
        <v>155</v>
      </c>
      <c r="D3800" s="3">
        <v>3</v>
      </c>
      <c r="E3800" s="3" t="s">
        <v>2939</v>
      </c>
      <c r="F3800">
        <v>1.4573594583042764</v>
      </c>
      <c r="G3800"/>
    </row>
    <row r="3801" spans="1:16" x14ac:dyDescent="0.2">
      <c r="A3801" s="3" t="s">
        <v>11</v>
      </c>
      <c r="B3801" s="3">
        <v>41</v>
      </c>
      <c r="C3801" s="3" t="s">
        <v>155</v>
      </c>
      <c r="D3801" s="3">
        <v>4</v>
      </c>
      <c r="E3801" s="3" t="s">
        <v>2940</v>
      </c>
      <c r="F3801">
        <v>2.0104492385215846</v>
      </c>
      <c r="G3801"/>
    </row>
    <row r="3802" spans="1:16" x14ac:dyDescent="0.2">
      <c r="A3802" s="3" t="s">
        <v>12</v>
      </c>
      <c r="B3802" s="3">
        <v>41</v>
      </c>
      <c r="C3802" s="3" t="s">
        <v>155</v>
      </c>
      <c r="D3802" s="3">
        <v>5</v>
      </c>
      <c r="E3802" s="3" t="s">
        <v>2941</v>
      </c>
      <c r="F3802">
        <v>1.6879738150406047</v>
      </c>
      <c r="G3802"/>
    </row>
    <row r="3803" spans="1:16" x14ac:dyDescent="0.2">
      <c r="A3803" s="3" t="s">
        <v>13</v>
      </c>
      <c r="B3803" s="3">
        <v>41</v>
      </c>
      <c r="C3803" s="3" t="s">
        <v>155</v>
      </c>
      <c r="D3803" s="3">
        <v>6</v>
      </c>
      <c r="E3803" s="3">
        <v>0</v>
      </c>
      <c r="F3803">
        <v>1.4550873956763322</v>
      </c>
      <c r="G3803"/>
    </row>
    <row r="3804" spans="1:16" x14ac:dyDescent="0.2">
      <c r="A3804" s="3" t="s">
        <v>15</v>
      </c>
      <c r="B3804" s="3">
        <v>41</v>
      </c>
      <c r="C3804" s="3" t="s">
        <v>155</v>
      </c>
      <c r="D3804" s="3">
        <v>8</v>
      </c>
      <c r="E3804" s="3" t="s">
        <v>2942</v>
      </c>
      <c r="F3804">
        <v>1.5161068994218612</v>
      </c>
      <c r="G3804"/>
    </row>
    <row r="3805" spans="1:16" x14ac:dyDescent="0.2">
      <c r="A3805" s="3" t="s">
        <v>16</v>
      </c>
      <c r="B3805" s="3">
        <v>41</v>
      </c>
      <c r="C3805" s="3" t="s">
        <v>155</v>
      </c>
      <c r="D3805" s="3">
        <v>9</v>
      </c>
      <c r="E3805" s="3">
        <v>0</v>
      </c>
      <c r="F3805">
        <v>1.3135446426562885</v>
      </c>
      <c r="G3805"/>
    </row>
    <row r="3806" spans="1:16" x14ac:dyDescent="0.2">
      <c r="A3806" s="3" t="s">
        <v>17</v>
      </c>
      <c r="B3806" s="3">
        <v>41</v>
      </c>
      <c r="C3806" s="3" t="s">
        <v>155</v>
      </c>
      <c r="D3806" s="3">
        <v>10</v>
      </c>
      <c r="E3806" s="3" t="s">
        <v>2943</v>
      </c>
      <c r="F3806">
        <v>1.3929656041212066</v>
      </c>
      <c r="G3806"/>
    </row>
    <row r="3807" spans="1:16" x14ac:dyDescent="0.2">
      <c r="A3807" s="3" t="s">
        <v>18</v>
      </c>
      <c r="B3807" s="3">
        <v>41</v>
      </c>
      <c r="C3807" s="3" t="s">
        <v>155</v>
      </c>
      <c r="D3807" s="3">
        <v>11</v>
      </c>
      <c r="E3807" s="3" t="s">
        <v>2944</v>
      </c>
      <c r="F3807">
        <v>0.74132229545812445</v>
      </c>
      <c r="G3807"/>
    </row>
    <row r="3808" spans="1:16" x14ac:dyDescent="0.2">
      <c r="A3808" s="3" t="s">
        <v>241</v>
      </c>
      <c r="B3808" s="3">
        <v>41</v>
      </c>
      <c r="C3808" s="3" t="s">
        <v>155</v>
      </c>
      <c r="D3808" s="3">
        <v>12</v>
      </c>
      <c r="E3808" s="3" t="s">
        <v>2945</v>
      </c>
      <c r="F3808">
        <v>1.094301846894473</v>
      </c>
      <c r="G3808"/>
    </row>
    <row r="3809" spans="1:7" x14ac:dyDescent="0.2">
      <c r="A3809" s="3" t="s">
        <v>19</v>
      </c>
      <c r="B3809" s="3">
        <v>41</v>
      </c>
      <c r="C3809" s="3" t="s">
        <v>156</v>
      </c>
      <c r="D3809" s="3">
        <v>1</v>
      </c>
      <c r="E3809" s="3" t="s">
        <v>2946</v>
      </c>
      <c r="F3809">
        <v>1.0740107529300611</v>
      </c>
      <c r="G3809"/>
    </row>
    <row r="3810" spans="1:7" x14ac:dyDescent="0.2">
      <c r="A3810" s="3" t="s">
        <v>20</v>
      </c>
      <c r="B3810" s="3">
        <v>41</v>
      </c>
      <c r="C3810" s="3" t="s">
        <v>156</v>
      </c>
      <c r="D3810" s="3">
        <v>2</v>
      </c>
      <c r="E3810" s="3">
        <v>0</v>
      </c>
      <c r="F3810">
        <v>1.279744899106922</v>
      </c>
      <c r="G3810"/>
    </row>
    <row r="3811" spans="1:7" x14ac:dyDescent="0.2">
      <c r="A3811" s="3" t="s">
        <v>21</v>
      </c>
      <c r="B3811" s="3">
        <v>41</v>
      </c>
      <c r="C3811" s="3" t="s">
        <v>156</v>
      </c>
      <c r="D3811" s="3">
        <v>3</v>
      </c>
      <c r="E3811" s="3">
        <v>0</v>
      </c>
      <c r="F3811">
        <v>1.8120599284637706</v>
      </c>
      <c r="G3811"/>
    </row>
    <row r="3812" spans="1:7" x14ac:dyDescent="0.2">
      <c r="A3812" s="3" t="s">
        <v>22</v>
      </c>
      <c r="B3812" s="3">
        <v>41</v>
      </c>
      <c r="C3812" s="3" t="s">
        <v>156</v>
      </c>
      <c r="D3812" s="3">
        <v>4</v>
      </c>
      <c r="E3812" s="3" t="s">
        <v>2947</v>
      </c>
      <c r="F3812">
        <v>1.3576361550401548</v>
      </c>
      <c r="G3812"/>
    </row>
    <row r="3813" spans="1:7" x14ac:dyDescent="0.2">
      <c r="A3813" s="3" t="s">
        <v>23</v>
      </c>
      <c r="B3813" s="3">
        <v>41</v>
      </c>
      <c r="C3813" s="3" t="s">
        <v>156</v>
      </c>
      <c r="D3813" s="3">
        <v>5</v>
      </c>
      <c r="E3813" s="3">
        <v>0</v>
      </c>
      <c r="F3813">
        <v>1.4772231345465996</v>
      </c>
      <c r="G3813"/>
    </row>
    <row r="3814" spans="1:7" x14ac:dyDescent="0.2">
      <c r="A3814" s="3" t="s">
        <v>24</v>
      </c>
      <c r="B3814" s="3">
        <v>41</v>
      </c>
      <c r="C3814" s="3" t="s">
        <v>156</v>
      </c>
      <c r="D3814" s="3">
        <v>6</v>
      </c>
      <c r="E3814" s="3" t="s">
        <v>2948</v>
      </c>
      <c r="F3814">
        <v>1.5511101612939506</v>
      </c>
      <c r="G3814"/>
    </row>
    <row r="3815" spans="1:7" x14ac:dyDescent="0.2">
      <c r="A3815" s="3" t="s">
        <v>25</v>
      </c>
      <c r="B3815" s="3">
        <v>41</v>
      </c>
      <c r="C3815" s="3" t="s">
        <v>156</v>
      </c>
      <c r="D3815" s="3">
        <v>7</v>
      </c>
      <c r="E3815" s="3">
        <v>0</v>
      </c>
      <c r="F3815">
        <v>2.2204913054237063</v>
      </c>
      <c r="G3815"/>
    </row>
    <row r="3816" spans="1:7" x14ac:dyDescent="0.2">
      <c r="A3816" s="3" t="s">
        <v>26</v>
      </c>
      <c r="B3816" s="3">
        <v>41</v>
      </c>
      <c r="C3816" s="3" t="s">
        <v>156</v>
      </c>
      <c r="D3816" s="3">
        <v>8</v>
      </c>
      <c r="E3816" s="3" t="s">
        <v>2949</v>
      </c>
      <c r="F3816">
        <v>1.1701235012260141</v>
      </c>
      <c r="G3816"/>
    </row>
    <row r="3817" spans="1:7" x14ac:dyDescent="0.2">
      <c r="A3817" s="3" t="s">
        <v>27</v>
      </c>
      <c r="B3817" s="3">
        <v>41</v>
      </c>
      <c r="C3817" s="3" t="s">
        <v>156</v>
      </c>
      <c r="D3817" s="3">
        <v>9</v>
      </c>
      <c r="E3817" s="3" t="s">
        <v>2950</v>
      </c>
      <c r="F3817">
        <v>1.1980406271792683</v>
      </c>
      <c r="G3817"/>
    </row>
    <row r="3818" spans="1:7" x14ac:dyDescent="0.2">
      <c r="A3818" s="3" t="s">
        <v>28</v>
      </c>
      <c r="B3818" s="3">
        <v>41</v>
      </c>
      <c r="C3818" s="3" t="s">
        <v>156</v>
      </c>
      <c r="D3818" s="3">
        <v>10</v>
      </c>
      <c r="E3818" s="3">
        <v>0</v>
      </c>
      <c r="F3818">
        <v>1.1002969428385039</v>
      </c>
      <c r="G3818"/>
    </row>
    <row r="3819" spans="1:7" x14ac:dyDescent="0.2">
      <c r="A3819" s="3" t="s">
        <v>29</v>
      </c>
      <c r="B3819" s="3">
        <v>41</v>
      </c>
      <c r="C3819" s="3" t="s">
        <v>156</v>
      </c>
      <c r="D3819" s="3">
        <v>11</v>
      </c>
      <c r="E3819" s="3" t="s">
        <v>2951</v>
      </c>
      <c r="F3819">
        <v>1.4263266821136928</v>
      </c>
      <c r="G3819"/>
    </row>
    <row r="3820" spans="1:7" x14ac:dyDescent="0.2">
      <c r="A3820" s="3" t="s">
        <v>30</v>
      </c>
      <c r="B3820" s="3">
        <v>41</v>
      </c>
      <c r="C3820" s="3" t="s">
        <v>156</v>
      </c>
      <c r="D3820" s="3">
        <v>12</v>
      </c>
      <c r="E3820" s="3">
        <v>0</v>
      </c>
      <c r="F3820">
        <v>1.6753087530650348</v>
      </c>
      <c r="G3820"/>
    </row>
    <row r="3821" spans="1:7" x14ac:dyDescent="0.2">
      <c r="A3821" s="3" t="s">
        <v>31</v>
      </c>
      <c r="B3821" s="3">
        <v>41</v>
      </c>
      <c r="C3821" s="3" t="s">
        <v>157</v>
      </c>
      <c r="D3821" s="3">
        <v>1</v>
      </c>
      <c r="E3821" s="3" t="s">
        <v>2952</v>
      </c>
      <c r="F3821">
        <v>1.254279801138281</v>
      </c>
      <c r="G3821"/>
    </row>
    <row r="3822" spans="1:7" x14ac:dyDescent="0.2">
      <c r="A3822" s="3" t="s">
        <v>32</v>
      </c>
      <c r="B3822" s="3">
        <v>41</v>
      </c>
      <c r="C3822" s="3" t="s">
        <v>157</v>
      </c>
      <c r="D3822" s="3">
        <v>2</v>
      </c>
      <c r="E3822" s="3" t="s">
        <v>2953</v>
      </c>
      <c r="F3822">
        <v>1.3651272130114951</v>
      </c>
      <c r="G3822"/>
    </row>
    <row r="3823" spans="1:7" x14ac:dyDescent="0.2">
      <c r="A3823" s="3" t="s">
        <v>33</v>
      </c>
      <c r="B3823" s="3">
        <v>41</v>
      </c>
      <c r="C3823" s="3" t="s">
        <v>157</v>
      </c>
      <c r="D3823" s="3">
        <v>3</v>
      </c>
      <c r="E3823" s="3" t="s">
        <v>2954</v>
      </c>
      <c r="F3823">
        <v>1.3689739725102918</v>
      </c>
      <c r="G3823"/>
    </row>
    <row r="3824" spans="1:7" x14ac:dyDescent="0.2">
      <c r="A3824" s="3" t="s">
        <v>34</v>
      </c>
      <c r="B3824" s="3">
        <v>41</v>
      </c>
      <c r="C3824" s="3" t="s">
        <v>157</v>
      </c>
      <c r="D3824" s="3">
        <v>4</v>
      </c>
      <c r="E3824" s="3">
        <v>0</v>
      </c>
      <c r="F3824">
        <v>1.0498504037972691</v>
      </c>
      <c r="G3824"/>
    </row>
    <row r="3825" spans="1:7" x14ac:dyDescent="0.2">
      <c r="A3825" s="3" t="s">
        <v>35</v>
      </c>
      <c r="B3825" s="3">
        <v>41</v>
      </c>
      <c r="C3825" s="3" t="s">
        <v>157</v>
      </c>
      <c r="D3825" s="3">
        <v>5</v>
      </c>
      <c r="E3825" s="7" t="s">
        <v>246</v>
      </c>
      <c r="F3825">
        <v>9.7128540256000715</v>
      </c>
      <c r="G3825"/>
    </row>
    <row r="3826" spans="1:7" x14ac:dyDescent="0.2">
      <c r="A3826" s="3" t="s">
        <v>36</v>
      </c>
      <c r="B3826" s="3">
        <v>41</v>
      </c>
      <c r="C3826" s="3" t="s">
        <v>157</v>
      </c>
      <c r="D3826" s="3">
        <v>6</v>
      </c>
      <c r="E3826" s="3" t="s">
        <v>2955</v>
      </c>
      <c r="F3826">
        <v>10.007794749510721</v>
      </c>
      <c r="G3826"/>
    </row>
    <row r="3827" spans="1:7" x14ac:dyDescent="0.2">
      <c r="A3827" s="3" t="s">
        <v>37</v>
      </c>
      <c r="B3827" s="3">
        <v>41</v>
      </c>
      <c r="C3827" s="3" t="s">
        <v>157</v>
      </c>
      <c r="D3827" s="3">
        <v>7</v>
      </c>
      <c r="E3827" s="3" t="s">
        <v>2956</v>
      </c>
      <c r="F3827">
        <v>1.2977076912694305</v>
      </c>
      <c r="G3827"/>
    </row>
    <row r="3828" spans="1:7" x14ac:dyDescent="0.2">
      <c r="A3828" s="3" t="s">
        <v>38</v>
      </c>
      <c r="B3828" s="3">
        <v>41</v>
      </c>
      <c r="C3828" s="3" t="s">
        <v>157</v>
      </c>
      <c r="D3828" s="3">
        <v>8</v>
      </c>
      <c r="E3828" s="3" t="s">
        <v>2957</v>
      </c>
      <c r="F3828">
        <v>1.2430207185116864</v>
      </c>
      <c r="G3828"/>
    </row>
    <row r="3829" spans="1:7" x14ac:dyDescent="0.2">
      <c r="A3829" s="3" t="s">
        <v>39</v>
      </c>
      <c r="B3829" s="3">
        <v>41</v>
      </c>
      <c r="C3829" s="3" t="s">
        <v>157</v>
      </c>
      <c r="D3829" s="3">
        <v>9</v>
      </c>
      <c r="E3829" s="3" t="s">
        <v>2958</v>
      </c>
      <c r="F3829">
        <v>1.0960002699480351</v>
      </c>
      <c r="G3829"/>
    </row>
    <row r="3830" spans="1:7" x14ac:dyDescent="0.2">
      <c r="A3830" s="3" t="s">
        <v>40</v>
      </c>
      <c r="B3830" s="3">
        <v>41</v>
      </c>
      <c r="C3830" s="3" t="s">
        <v>157</v>
      </c>
      <c r="D3830" s="3">
        <v>10</v>
      </c>
      <c r="E3830" s="3" t="s">
        <v>2959</v>
      </c>
      <c r="F3830">
        <v>2.100679369221425</v>
      </c>
      <c r="G3830"/>
    </row>
    <row r="3831" spans="1:7" x14ac:dyDescent="0.2">
      <c r="A3831" s="3" t="s">
        <v>41</v>
      </c>
      <c r="B3831" s="3">
        <v>41</v>
      </c>
      <c r="C3831" s="3" t="s">
        <v>157</v>
      </c>
      <c r="D3831" s="3">
        <v>11</v>
      </c>
      <c r="E3831" s="3" t="s">
        <v>2960</v>
      </c>
      <c r="F3831">
        <v>1.1653431714394979</v>
      </c>
      <c r="G3831"/>
    </row>
    <row r="3832" spans="1:7" x14ac:dyDescent="0.2">
      <c r="A3832" s="3" t="s">
        <v>42</v>
      </c>
      <c r="B3832" s="3">
        <v>41</v>
      </c>
      <c r="C3832" s="3" t="s">
        <v>157</v>
      </c>
      <c r="D3832" s="3">
        <v>12</v>
      </c>
      <c r="E3832" s="3" t="s">
        <v>2961</v>
      </c>
      <c r="F3832">
        <v>1.1680538996243222</v>
      </c>
      <c r="G3832"/>
    </row>
    <row r="3833" spans="1:7" x14ac:dyDescent="0.2">
      <c r="A3833" s="3" t="s">
        <v>43</v>
      </c>
      <c r="B3833" s="3">
        <v>41</v>
      </c>
      <c r="C3833" s="3" t="s">
        <v>158</v>
      </c>
      <c r="D3833" s="3">
        <v>1</v>
      </c>
      <c r="E3833" s="3">
        <v>0</v>
      </c>
      <c r="F3833">
        <v>1.0312914763907948</v>
      </c>
      <c r="G3833"/>
    </row>
    <row r="3834" spans="1:7" x14ac:dyDescent="0.2">
      <c r="A3834" s="3" t="s">
        <v>44</v>
      </c>
      <c r="B3834" s="3">
        <v>41</v>
      </c>
      <c r="C3834" s="3" t="s">
        <v>158</v>
      </c>
      <c r="D3834" s="3">
        <v>2</v>
      </c>
      <c r="E3834" s="3" t="s">
        <v>2962</v>
      </c>
      <c r="F3834">
        <v>1.2134501608440376</v>
      </c>
      <c r="G3834"/>
    </row>
    <row r="3835" spans="1:7" x14ac:dyDescent="0.2">
      <c r="A3835" s="3" t="s">
        <v>45</v>
      </c>
      <c r="B3835" s="3">
        <v>41</v>
      </c>
      <c r="C3835" s="3" t="s">
        <v>158</v>
      </c>
      <c r="D3835" s="3">
        <v>3</v>
      </c>
      <c r="E3835" s="3" t="s">
        <v>2963</v>
      </c>
      <c r="F3835">
        <v>1.1984118057273976</v>
      </c>
      <c r="G3835"/>
    </row>
    <row r="3836" spans="1:7" x14ac:dyDescent="0.2">
      <c r="A3836" s="3" t="s">
        <v>46</v>
      </c>
      <c r="B3836" s="3">
        <v>41</v>
      </c>
      <c r="C3836" s="3" t="s">
        <v>158</v>
      </c>
      <c r="D3836" s="3">
        <v>4</v>
      </c>
      <c r="E3836" s="3" t="s">
        <v>2964</v>
      </c>
      <c r="F3836">
        <v>1.1297437743234429</v>
      </c>
      <c r="G3836"/>
    </row>
    <row r="3837" spans="1:7" x14ac:dyDescent="0.2">
      <c r="A3837" s="3" t="s">
        <v>47</v>
      </c>
      <c r="B3837" s="3">
        <v>41</v>
      </c>
      <c r="C3837" s="3" t="s">
        <v>158</v>
      </c>
      <c r="D3837" s="3">
        <v>5</v>
      </c>
      <c r="E3837" s="3" t="s">
        <v>2965</v>
      </c>
      <c r="F3837">
        <v>1.3443974534902032</v>
      </c>
      <c r="G3837"/>
    </row>
    <row r="3838" spans="1:7" x14ac:dyDescent="0.2">
      <c r="A3838" s="3" t="s">
        <v>48</v>
      </c>
      <c r="B3838" s="3">
        <v>41</v>
      </c>
      <c r="C3838" s="3" t="s">
        <v>158</v>
      </c>
      <c r="D3838" s="3">
        <v>6</v>
      </c>
      <c r="E3838" s="3">
        <v>0</v>
      </c>
      <c r="F3838">
        <v>1.1158639461903586</v>
      </c>
      <c r="G3838"/>
    </row>
    <row r="3839" spans="1:7" x14ac:dyDescent="0.2">
      <c r="A3839" s="3" t="s">
        <v>49</v>
      </c>
      <c r="B3839" s="3">
        <v>41</v>
      </c>
      <c r="C3839" s="3" t="s">
        <v>158</v>
      </c>
      <c r="D3839" s="3">
        <v>7</v>
      </c>
      <c r="E3839" s="3" t="s">
        <v>2966</v>
      </c>
      <c r="F3839">
        <v>1.2070501428475018</v>
      </c>
      <c r="G3839"/>
    </row>
    <row r="3840" spans="1:7" x14ac:dyDescent="0.2">
      <c r="A3840" s="3" t="s">
        <v>50</v>
      </c>
      <c r="B3840" s="3">
        <v>41</v>
      </c>
      <c r="C3840" s="3" t="s">
        <v>158</v>
      </c>
      <c r="D3840" s="3">
        <v>8</v>
      </c>
      <c r="E3840" s="3" t="s">
        <v>2967</v>
      </c>
      <c r="F3840">
        <v>2.1516770521674577</v>
      </c>
      <c r="G3840"/>
    </row>
    <row r="3841" spans="1:7" x14ac:dyDescent="0.2">
      <c r="A3841" s="3" t="s">
        <v>51</v>
      </c>
      <c r="B3841" s="3">
        <v>41</v>
      </c>
      <c r="C3841" s="3" t="s">
        <v>158</v>
      </c>
      <c r="D3841" s="3">
        <v>9</v>
      </c>
      <c r="E3841" s="3">
        <v>0</v>
      </c>
      <c r="F3841">
        <v>1.1756011967696218</v>
      </c>
      <c r="G3841"/>
    </row>
    <row r="3842" spans="1:7" x14ac:dyDescent="0.2">
      <c r="A3842" s="3" t="s">
        <v>52</v>
      </c>
      <c r="B3842" s="3">
        <v>41</v>
      </c>
      <c r="C3842" s="3" t="s">
        <v>158</v>
      </c>
      <c r="D3842" s="3">
        <v>10</v>
      </c>
      <c r="E3842" s="3" t="s">
        <v>2968</v>
      </c>
      <c r="F3842">
        <v>1.1167637729737026</v>
      </c>
      <c r="G3842"/>
    </row>
    <row r="3843" spans="1:7" x14ac:dyDescent="0.2">
      <c r="A3843" s="3" t="s">
        <v>53</v>
      </c>
      <c r="B3843" s="3">
        <v>41</v>
      </c>
      <c r="C3843" s="3" t="s">
        <v>158</v>
      </c>
      <c r="D3843" s="3">
        <v>11</v>
      </c>
      <c r="E3843" s="3" t="s">
        <v>2969</v>
      </c>
      <c r="F3843">
        <v>1.0565991046723506</v>
      </c>
      <c r="G3843"/>
    </row>
    <row r="3844" spans="1:7" x14ac:dyDescent="0.2">
      <c r="A3844" s="3" t="s">
        <v>54</v>
      </c>
      <c r="B3844" s="3">
        <v>41</v>
      </c>
      <c r="C3844" s="3" t="s">
        <v>158</v>
      </c>
      <c r="D3844" s="3">
        <v>12</v>
      </c>
      <c r="E3844" s="7" t="s">
        <v>3758</v>
      </c>
      <c r="F3844">
        <v>1.0000000000000002</v>
      </c>
      <c r="G3844"/>
    </row>
    <row r="3845" spans="1:7" x14ac:dyDescent="0.2">
      <c r="A3845" s="3" t="s">
        <v>55</v>
      </c>
      <c r="B3845" s="3">
        <v>41</v>
      </c>
      <c r="C3845" s="3" t="s">
        <v>159</v>
      </c>
      <c r="D3845" s="3">
        <v>1</v>
      </c>
      <c r="E3845" s="3" t="s">
        <v>2970</v>
      </c>
      <c r="F3845">
        <v>1.3927743909297459</v>
      </c>
      <c r="G3845"/>
    </row>
    <row r="3846" spans="1:7" x14ac:dyDescent="0.2">
      <c r="A3846" s="3" t="s">
        <v>56</v>
      </c>
      <c r="B3846" s="3">
        <v>41</v>
      </c>
      <c r="C3846" s="3" t="s">
        <v>159</v>
      </c>
      <c r="D3846" s="3">
        <v>2</v>
      </c>
      <c r="E3846" s="3" t="s">
        <v>2971</v>
      </c>
      <c r="F3846">
        <v>1.096675140035543</v>
      </c>
      <c r="G3846"/>
    </row>
    <row r="3847" spans="1:7" x14ac:dyDescent="0.2">
      <c r="A3847" s="3" t="s">
        <v>57</v>
      </c>
      <c r="B3847" s="3">
        <v>41</v>
      </c>
      <c r="C3847" s="3" t="s">
        <v>159</v>
      </c>
      <c r="D3847" s="3">
        <v>3</v>
      </c>
      <c r="E3847" s="3" t="s">
        <v>2972</v>
      </c>
      <c r="F3847">
        <v>1.2987537399050684</v>
      </c>
      <c r="G3847"/>
    </row>
    <row r="3848" spans="1:7" x14ac:dyDescent="0.2">
      <c r="A3848" s="3" t="s">
        <v>58</v>
      </c>
      <c r="B3848" s="3">
        <v>41</v>
      </c>
      <c r="C3848" s="3" t="s">
        <v>159</v>
      </c>
      <c r="D3848" s="3">
        <v>4</v>
      </c>
      <c r="E3848" s="3" t="s">
        <v>2973</v>
      </c>
      <c r="F3848">
        <v>1.1674015252063976</v>
      </c>
      <c r="G3848"/>
    </row>
    <row r="3849" spans="1:7" x14ac:dyDescent="0.2">
      <c r="A3849" s="3" t="s">
        <v>59</v>
      </c>
      <c r="B3849" s="3">
        <v>41</v>
      </c>
      <c r="C3849" s="3" t="s">
        <v>159</v>
      </c>
      <c r="D3849" s="3">
        <v>5</v>
      </c>
      <c r="E3849" s="3" t="s">
        <v>2974</v>
      </c>
      <c r="F3849">
        <v>1.8255460823791421</v>
      </c>
      <c r="G3849"/>
    </row>
    <row r="3850" spans="1:7" x14ac:dyDescent="0.2">
      <c r="A3850" s="3" t="s">
        <v>60</v>
      </c>
      <c r="B3850" s="3">
        <v>41</v>
      </c>
      <c r="C3850" s="3" t="s">
        <v>159</v>
      </c>
      <c r="D3850" s="3">
        <v>6</v>
      </c>
      <c r="E3850" s="3" t="s">
        <v>2975</v>
      </c>
      <c r="F3850">
        <v>1.5634040447213913</v>
      </c>
      <c r="G3850"/>
    </row>
    <row r="3851" spans="1:7" x14ac:dyDescent="0.2">
      <c r="A3851" s="3" t="s">
        <v>242</v>
      </c>
      <c r="B3851" s="3">
        <v>41</v>
      </c>
      <c r="C3851" s="3" t="s">
        <v>159</v>
      </c>
      <c r="D3851" s="3">
        <v>7</v>
      </c>
      <c r="E3851" s="3" t="s">
        <v>2976</v>
      </c>
      <c r="F3851">
        <v>1.1367061840595687</v>
      </c>
      <c r="G3851"/>
    </row>
    <row r="3852" spans="1:7" x14ac:dyDescent="0.2">
      <c r="A3852" s="3" t="s">
        <v>61</v>
      </c>
      <c r="B3852" s="3">
        <v>41</v>
      </c>
      <c r="C3852" s="3" t="s">
        <v>159</v>
      </c>
      <c r="D3852" s="3">
        <v>8</v>
      </c>
      <c r="E3852" s="3">
        <v>0</v>
      </c>
      <c r="F3852">
        <v>1.1396418689402292</v>
      </c>
      <c r="G3852"/>
    </row>
    <row r="3853" spans="1:7" x14ac:dyDescent="0.2">
      <c r="A3853" s="3" t="s">
        <v>62</v>
      </c>
      <c r="B3853" s="3">
        <v>41</v>
      </c>
      <c r="C3853" s="3" t="s">
        <v>159</v>
      </c>
      <c r="D3853" s="3">
        <v>9</v>
      </c>
      <c r="E3853" s="3" t="s">
        <v>2977</v>
      </c>
      <c r="F3853">
        <v>1.8672305581175623</v>
      </c>
      <c r="G3853"/>
    </row>
    <row r="3854" spans="1:7" x14ac:dyDescent="0.2">
      <c r="A3854" s="3" t="s">
        <v>63</v>
      </c>
      <c r="B3854" s="3">
        <v>41</v>
      </c>
      <c r="C3854" s="3" t="s">
        <v>159</v>
      </c>
      <c r="D3854" s="3">
        <v>10</v>
      </c>
      <c r="E3854" s="3">
        <v>0</v>
      </c>
      <c r="F3854">
        <v>1.1549051807527049</v>
      </c>
      <c r="G3854"/>
    </row>
    <row r="3855" spans="1:7" x14ac:dyDescent="0.2">
      <c r="A3855" s="3" t="s">
        <v>64</v>
      </c>
      <c r="B3855" s="3">
        <v>41</v>
      </c>
      <c r="C3855" s="3" t="s">
        <v>159</v>
      </c>
      <c r="D3855" s="3">
        <v>11</v>
      </c>
      <c r="E3855" s="3" t="s">
        <v>2978</v>
      </c>
      <c r="F3855">
        <v>1.8739005241491011</v>
      </c>
      <c r="G3855"/>
    </row>
    <row r="3856" spans="1:7" x14ac:dyDescent="0.2">
      <c r="A3856" s="3" t="s">
        <v>65</v>
      </c>
      <c r="B3856" s="3">
        <v>41</v>
      </c>
      <c r="C3856" s="3" t="s">
        <v>159</v>
      </c>
      <c r="D3856" s="3">
        <v>12</v>
      </c>
      <c r="E3856" s="3" t="s">
        <v>2979</v>
      </c>
      <c r="F3856">
        <v>1.3401007805997345</v>
      </c>
      <c r="G3856"/>
    </row>
    <row r="3857" spans="1:7" x14ac:dyDescent="0.2">
      <c r="A3857" s="3" t="s">
        <v>66</v>
      </c>
      <c r="B3857" s="3">
        <v>41</v>
      </c>
      <c r="C3857" s="3" t="s">
        <v>160</v>
      </c>
      <c r="D3857" s="3">
        <v>1</v>
      </c>
      <c r="E3857" s="3">
        <v>0</v>
      </c>
      <c r="F3857">
        <v>1.0962814658178301</v>
      </c>
      <c r="G3857"/>
    </row>
    <row r="3858" spans="1:7" x14ac:dyDescent="0.2">
      <c r="A3858" s="3" t="s">
        <v>67</v>
      </c>
      <c r="B3858" s="3">
        <v>41</v>
      </c>
      <c r="C3858" s="3" t="s">
        <v>160</v>
      </c>
      <c r="D3858" s="3">
        <v>2</v>
      </c>
      <c r="E3858" s="3" t="s">
        <v>2980</v>
      </c>
      <c r="F3858">
        <v>1.1469642093896926</v>
      </c>
      <c r="G3858"/>
    </row>
    <row r="3859" spans="1:7" x14ac:dyDescent="0.2">
      <c r="A3859" s="3" t="s">
        <v>68</v>
      </c>
      <c r="B3859" s="3">
        <v>41</v>
      </c>
      <c r="C3859" s="3" t="s">
        <v>160</v>
      </c>
      <c r="D3859" s="3">
        <v>3</v>
      </c>
      <c r="E3859" s="3" t="s">
        <v>2981</v>
      </c>
      <c r="F3859">
        <v>1.0257575416732281</v>
      </c>
      <c r="G3859"/>
    </row>
    <row r="3860" spans="1:7" x14ac:dyDescent="0.2">
      <c r="A3860" s="3" t="s">
        <v>69</v>
      </c>
      <c r="B3860" s="3">
        <v>41</v>
      </c>
      <c r="C3860" s="3" t="s">
        <v>160</v>
      </c>
      <c r="D3860" s="3">
        <v>4</v>
      </c>
      <c r="E3860" s="3">
        <v>0</v>
      </c>
      <c r="F3860">
        <v>1.1863091354914177</v>
      </c>
      <c r="G3860"/>
    </row>
    <row r="3861" spans="1:7" x14ac:dyDescent="0.2">
      <c r="A3861" s="3" t="s">
        <v>70</v>
      </c>
      <c r="B3861" s="3">
        <v>41</v>
      </c>
      <c r="C3861" s="3" t="s">
        <v>160</v>
      </c>
      <c r="D3861" s="3">
        <v>5</v>
      </c>
      <c r="E3861" s="3" t="s">
        <v>2982</v>
      </c>
      <c r="F3861">
        <v>1.2523901648932578</v>
      </c>
      <c r="G3861"/>
    </row>
    <row r="3862" spans="1:7" x14ac:dyDescent="0.2">
      <c r="A3862" s="3" t="s">
        <v>71</v>
      </c>
      <c r="B3862" s="3">
        <v>41</v>
      </c>
      <c r="C3862" s="3" t="s">
        <v>160</v>
      </c>
      <c r="D3862" s="3">
        <v>6</v>
      </c>
      <c r="E3862" s="3" t="s">
        <v>2983</v>
      </c>
      <c r="F3862">
        <v>1.2854363035115741</v>
      </c>
      <c r="G3862"/>
    </row>
    <row r="3863" spans="1:7" x14ac:dyDescent="0.2">
      <c r="A3863" s="3" t="s">
        <v>72</v>
      </c>
      <c r="B3863" s="3">
        <v>41</v>
      </c>
      <c r="C3863" s="3" t="s">
        <v>160</v>
      </c>
      <c r="D3863" s="3">
        <v>7</v>
      </c>
      <c r="E3863" s="3">
        <v>0</v>
      </c>
      <c r="F3863">
        <v>1.1084066317233936</v>
      </c>
      <c r="G3863"/>
    </row>
    <row r="3864" spans="1:7" x14ac:dyDescent="0.2">
      <c r="A3864" s="3" t="s">
        <v>73</v>
      </c>
      <c r="B3864" s="3">
        <v>41</v>
      </c>
      <c r="C3864" s="3" t="s">
        <v>160</v>
      </c>
      <c r="D3864" s="3">
        <v>8</v>
      </c>
      <c r="E3864" s="3" t="s">
        <v>2984</v>
      </c>
      <c r="F3864">
        <v>1.053607180617731</v>
      </c>
      <c r="G3864"/>
    </row>
    <row r="3865" spans="1:7" x14ac:dyDescent="0.2">
      <c r="A3865" s="3" t="s">
        <v>74</v>
      </c>
      <c r="B3865" s="3">
        <v>41</v>
      </c>
      <c r="C3865" s="3" t="s">
        <v>160</v>
      </c>
      <c r="D3865" s="3">
        <v>9</v>
      </c>
      <c r="E3865" s="3" t="s">
        <v>2985</v>
      </c>
      <c r="F3865">
        <v>1.0590961239961307</v>
      </c>
      <c r="G3865"/>
    </row>
    <row r="3866" spans="1:7" x14ac:dyDescent="0.2">
      <c r="A3866" s="3" t="s">
        <v>75</v>
      </c>
      <c r="B3866" s="3">
        <v>41</v>
      </c>
      <c r="C3866" s="3" t="s">
        <v>160</v>
      </c>
      <c r="D3866" s="3">
        <v>10</v>
      </c>
      <c r="E3866" s="3" t="s">
        <v>2986</v>
      </c>
      <c r="F3866">
        <v>1.4328954176321058</v>
      </c>
      <c r="G3866"/>
    </row>
    <row r="3867" spans="1:7" x14ac:dyDescent="0.2">
      <c r="A3867" s="3" t="s">
        <v>76</v>
      </c>
      <c r="B3867" s="3">
        <v>41</v>
      </c>
      <c r="C3867" s="3" t="s">
        <v>160</v>
      </c>
      <c r="D3867" s="3">
        <v>11</v>
      </c>
      <c r="E3867" s="3" t="s">
        <v>2987</v>
      </c>
      <c r="F3867">
        <v>1.6222077250129348</v>
      </c>
      <c r="G3867"/>
    </row>
    <row r="3868" spans="1:7" x14ac:dyDescent="0.2">
      <c r="A3868" s="3" t="s">
        <v>77</v>
      </c>
      <c r="B3868" s="3">
        <v>41</v>
      </c>
      <c r="C3868" s="3" t="s">
        <v>160</v>
      </c>
      <c r="D3868" s="3">
        <v>12</v>
      </c>
      <c r="E3868" s="3" t="s">
        <v>2988</v>
      </c>
      <c r="F3868">
        <v>1.0376577508829552</v>
      </c>
      <c r="G3868"/>
    </row>
    <row r="3869" spans="1:7" x14ac:dyDescent="0.2">
      <c r="A3869" s="3" t="s">
        <v>243</v>
      </c>
      <c r="B3869" s="3">
        <v>41</v>
      </c>
      <c r="C3869" s="3" t="s">
        <v>161</v>
      </c>
      <c r="D3869" s="3">
        <v>1</v>
      </c>
      <c r="E3869" s="3" t="s">
        <v>2989</v>
      </c>
      <c r="F3869">
        <v>0.99978629113895578</v>
      </c>
      <c r="G3869"/>
    </row>
    <row r="3870" spans="1:7" x14ac:dyDescent="0.2">
      <c r="A3870" s="3" t="s">
        <v>78</v>
      </c>
      <c r="B3870" s="3">
        <v>41</v>
      </c>
      <c r="C3870" s="3" t="s">
        <v>161</v>
      </c>
      <c r="D3870" s="3">
        <v>2</v>
      </c>
      <c r="E3870" s="3">
        <v>0</v>
      </c>
      <c r="F3870">
        <v>1.1145479495197175</v>
      </c>
      <c r="G3870"/>
    </row>
    <row r="3871" spans="1:7" x14ac:dyDescent="0.2">
      <c r="A3871" s="3" t="s">
        <v>79</v>
      </c>
      <c r="B3871" s="3">
        <v>41</v>
      </c>
      <c r="C3871" s="3" t="s">
        <v>161</v>
      </c>
      <c r="D3871" s="3">
        <v>3</v>
      </c>
      <c r="E3871" s="3" t="s">
        <v>2990</v>
      </c>
      <c r="F3871">
        <v>1.010662947382629</v>
      </c>
      <c r="G3871"/>
    </row>
    <row r="3872" spans="1:7" x14ac:dyDescent="0.2">
      <c r="A3872" s="3" t="s">
        <v>244</v>
      </c>
      <c r="B3872" s="3">
        <v>41</v>
      </c>
      <c r="C3872" s="3" t="s">
        <v>161</v>
      </c>
      <c r="D3872" s="3">
        <v>4</v>
      </c>
      <c r="E3872" s="3" t="s">
        <v>2991</v>
      </c>
      <c r="F3872">
        <v>1.447922524913954</v>
      </c>
      <c r="G3872"/>
    </row>
    <row r="3873" spans="1:17" x14ac:dyDescent="0.2">
      <c r="A3873" s="3" t="s">
        <v>80</v>
      </c>
      <c r="B3873" s="3">
        <v>41</v>
      </c>
      <c r="C3873" s="3" t="s">
        <v>161</v>
      </c>
      <c r="D3873" s="3">
        <v>5</v>
      </c>
      <c r="E3873" s="3" t="s">
        <v>2992</v>
      </c>
      <c r="F3873">
        <v>0.98726745101567948</v>
      </c>
      <c r="G3873"/>
    </row>
    <row r="3874" spans="1:17" x14ac:dyDescent="0.2">
      <c r="A3874" s="3" t="s">
        <v>81</v>
      </c>
      <c r="B3874" s="3">
        <v>41</v>
      </c>
      <c r="C3874" s="3" t="s">
        <v>161</v>
      </c>
      <c r="D3874" s="3">
        <v>6</v>
      </c>
      <c r="E3874" s="3" t="s">
        <v>2993</v>
      </c>
      <c r="F3874">
        <v>0.99798663757226747</v>
      </c>
      <c r="G3874"/>
    </row>
    <row r="3875" spans="1:17" x14ac:dyDescent="0.2">
      <c r="A3875" s="3" t="s">
        <v>82</v>
      </c>
      <c r="B3875" s="3">
        <v>41</v>
      </c>
      <c r="C3875" s="3" t="s">
        <v>161</v>
      </c>
      <c r="D3875" s="3">
        <v>7</v>
      </c>
      <c r="E3875" s="3" t="s">
        <v>2994</v>
      </c>
      <c r="F3875">
        <v>1.0362180280296043</v>
      </c>
      <c r="G3875"/>
    </row>
    <row r="3876" spans="1:17" x14ac:dyDescent="0.2">
      <c r="A3876" s="3" t="s">
        <v>83</v>
      </c>
      <c r="B3876" s="3">
        <v>41</v>
      </c>
      <c r="C3876" s="3" t="s">
        <v>161</v>
      </c>
      <c r="D3876" s="3">
        <v>8</v>
      </c>
      <c r="E3876" s="3" t="s">
        <v>2995</v>
      </c>
      <c r="F3876">
        <v>1.1230625604571121</v>
      </c>
      <c r="G3876"/>
    </row>
    <row r="3877" spans="1:17" x14ac:dyDescent="0.2">
      <c r="A3877" s="3" t="s">
        <v>84</v>
      </c>
      <c r="B3877" s="3">
        <v>41</v>
      </c>
      <c r="C3877" s="3" t="s">
        <v>161</v>
      </c>
      <c r="D3877" s="3">
        <v>9</v>
      </c>
      <c r="E3877" s="3" t="s">
        <v>2996</v>
      </c>
      <c r="F3877">
        <v>1.8807504555373091</v>
      </c>
      <c r="G3877"/>
    </row>
    <row r="3878" spans="1:17" x14ac:dyDescent="0.2">
      <c r="A3878" s="3" t="s">
        <v>245</v>
      </c>
      <c r="B3878" s="3">
        <v>41</v>
      </c>
      <c r="C3878" s="3" t="s">
        <v>161</v>
      </c>
      <c r="D3878" s="3">
        <v>10</v>
      </c>
      <c r="E3878" s="3" t="s">
        <v>2997</v>
      </c>
      <c r="F3878">
        <v>1.0858547229658291</v>
      </c>
      <c r="G3878"/>
    </row>
    <row r="3879" spans="1:17" x14ac:dyDescent="0.2">
      <c r="A3879" s="3" t="s">
        <v>85</v>
      </c>
      <c r="B3879" s="3">
        <v>41</v>
      </c>
      <c r="C3879" s="3" t="s">
        <v>161</v>
      </c>
      <c r="D3879" s="3">
        <v>11</v>
      </c>
      <c r="E3879" s="3">
        <v>0</v>
      </c>
      <c r="F3879">
        <v>1.0130587361932828</v>
      </c>
      <c r="G3879"/>
    </row>
    <row r="3880" spans="1:17" x14ac:dyDescent="0.2">
      <c r="A3880" s="3" t="s">
        <v>86</v>
      </c>
      <c r="B3880" s="3">
        <v>41</v>
      </c>
      <c r="C3880" s="3" t="s">
        <v>161</v>
      </c>
      <c r="D3880" s="3">
        <v>12</v>
      </c>
      <c r="E3880" s="3">
        <v>0</v>
      </c>
      <c r="F3880">
        <v>0.97821294400827863</v>
      </c>
      <c r="G3880"/>
    </row>
    <row r="3883" spans="1:17" x14ac:dyDescent="0.2">
      <c r="A3883" s="3" t="s">
        <v>238</v>
      </c>
      <c r="B3883" s="3">
        <v>42</v>
      </c>
      <c r="C3883" s="3" t="s">
        <v>154</v>
      </c>
      <c r="D3883" s="3">
        <v>1</v>
      </c>
      <c r="E3883" s="3" t="s">
        <v>2998</v>
      </c>
      <c r="F3883" s="2">
        <v>1.5679355089020133</v>
      </c>
      <c r="H3883" s="1"/>
      <c r="I3883" s="1" t="s">
        <v>3760</v>
      </c>
      <c r="J3883" s="1" t="s">
        <v>3761</v>
      </c>
      <c r="K3883" s="1" t="s">
        <v>3762</v>
      </c>
      <c r="L3883" s="1" t="s">
        <v>3763</v>
      </c>
      <c r="M3883" s="1" t="s">
        <v>3764</v>
      </c>
      <c r="N3883" s="1" t="s">
        <v>3765</v>
      </c>
      <c r="O3883" s="1" t="s">
        <v>3766</v>
      </c>
      <c r="P3883" s="1" t="s">
        <v>3767</v>
      </c>
    </row>
    <row r="3884" spans="1:17" x14ac:dyDescent="0.2">
      <c r="A3884" s="3" t="s">
        <v>247</v>
      </c>
      <c r="B3884" s="3">
        <v>42</v>
      </c>
      <c r="C3884" s="3" t="s">
        <v>154</v>
      </c>
      <c r="D3884" s="3">
        <v>2</v>
      </c>
      <c r="E3884" s="3" t="s">
        <v>2999</v>
      </c>
      <c r="F3884" s="2">
        <v>2.5920248307970857</v>
      </c>
      <c r="H3884" s="1">
        <v>1</v>
      </c>
      <c r="I3884" s="9">
        <v>1</v>
      </c>
      <c r="J3884" s="9">
        <v>1.3016855627882917</v>
      </c>
      <c r="K3884" s="9">
        <v>1.4756390912618009</v>
      </c>
      <c r="L3884" s="9">
        <v>0.93887140578523098</v>
      </c>
      <c r="M3884" s="9">
        <v>1.1028150191835151</v>
      </c>
      <c r="N3884" s="9">
        <v>1.1391817907488038</v>
      </c>
      <c r="O3884" s="9">
        <v>1.1514161313963014</v>
      </c>
      <c r="P3884" s="9">
        <v>1.5679355089020133</v>
      </c>
      <c r="Q3884" s="9"/>
    </row>
    <row r="3885" spans="1:17" x14ac:dyDescent="0.2">
      <c r="A3885" s="3" t="s">
        <v>0</v>
      </c>
      <c r="B3885" s="3">
        <v>42</v>
      </c>
      <c r="C3885" s="3" t="s">
        <v>154</v>
      </c>
      <c r="D3885" s="3">
        <v>3</v>
      </c>
      <c r="E3885" s="3">
        <v>0</v>
      </c>
      <c r="F3885" s="2">
        <v>1.6530068543346124</v>
      </c>
      <c r="H3885" s="1">
        <v>2</v>
      </c>
      <c r="I3885" s="9"/>
      <c r="J3885" s="9">
        <v>1.0634392378324784</v>
      </c>
      <c r="K3885" s="9">
        <v>0.97094451868776155</v>
      </c>
      <c r="L3885" s="9">
        <v>2.0186144760098288</v>
      </c>
      <c r="M3885" s="9">
        <v>0.96709057205673166</v>
      </c>
      <c r="N3885" s="9">
        <v>1.0987110402207183</v>
      </c>
      <c r="O3885" s="9">
        <v>1.9664008276932359</v>
      </c>
      <c r="P3885" s="9">
        <v>2.5920248307970857</v>
      </c>
      <c r="Q3885" s="9"/>
    </row>
    <row r="3886" spans="1:17" x14ac:dyDescent="0.2">
      <c r="A3886" s="3" t="s">
        <v>1</v>
      </c>
      <c r="B3886" s="3">
        <v>42</v>
      </c>
      <c r="C3886" s="3" t="s">
        <v>154</v>
      </c>
      <c r="D3886" s="3">
        <v>4</v>
      </c>
      <c r="E3886" s="3" t="s">
        <v>3000</v>
      </c>
      <c r="F3886" s="2">
        <v>2.0667069017545372</v>
      </c>
      <c r="H3886" s="1">
        <v>3</v>
      </c>
      <c r="I3886" s="9">
        <v>1.0288744234168212</v>
      </c>
      <c r="J3886" s="9">
        <v>1.5401646764667845</v>
      </c>
      <c r="K3886" s="9">
        <v>1.0086649135664096</v>
      </c>
      <c r="L3886" s="9">
        <v>1.1013837996292626</v>
      </c>
      <c r="M3886" s="9">
        <v>1.5918265292925811</v>
      </c>
      <c r="N3886" s="9">
        <v>1.2520325904211753</v>
      </c>
      <c r="O3886" s="9">
        <v>8.2021899383540973</v>
      </c>
      <c r="P3886" s="9">
        <v>1.6530068543346124</v>
      </c>
      <c r="Q3886" s="9"/>
    </row>
    <row r="3887" spans="1:17" x14ac:dyDescent="0.2">
      <c r="A3887" s="3" t="s">
        <v>2</v>
      </c>
      <c r="B3887" s="3">
        <v>42</v>
      </c>
      <c r="C3887" s="3" t="s">
        <v>154</v>
      </c>
      <c r="D3887" s="3">
        <v>5</v>
      </c>
      <c r="E3887" s="3" t="s">
        <v>3001</v>
      </c>
      <c r="F3887" s="2">
        <v>1.653575893434496</v>
      </c>
      <c r="H3887" s="1">
        <v>4</v>
      </c>
      <c r="I3887" s="9">
        <v>1.2115359744794587</v>
      </c>
      <c r="J3887" s="9">
        <v>1.1301978704142777</v>
      </c>
      <c r="K3887" s="9">
        <v>1.1009871966202527</v>
      </c>
      <c r="L3887" s="9">
        <v>0.96215027805319664</v>
      </c>
      <c r="M3887" s="9">
        <v>1.0470405655903783</v>
      </c>
      <c r="N3887" s="9">
        <v>1.8325128249342586</v>
      </c>
      <c r="O3887" s="9">
        <v>2.8244255722722769</v>
      </c>
      <c r="P3887" s="9">
        <v>2.0667069017545372</v>
      </c>
      <c r="Q3887" s="9"/>
    </row>
    <row r="3888" spans="1:17" x14ac:dyDescent="0.2">
      <c r="A3888" s="3" t="s">
        <v>3</v>
      </c>
      <c r="B3888" s="3">
        <v>42</v>
      </c>
      <c r="C3888" s="3" t="s">
        <v>154</v>
      </c>
      <c r="D3888" s="3">
        <v>6</v>
      </c>
      <c r="E3888" s="3" t="s">
        <v>3002</v>
      </c>
      <c r="F3888" s="2">
        <v>1.6001983015045049</v>
      </c>
      <c r="H3888" s="1">
        <v>5</v>
      </c>
      <c r="I3888" s="9">
        <v>1.1343277147907058</v>
      </c>
      <c r="J3888" s="9">
        <v>1.1723843600465578</v>
      </c>
      <c r="K3888" s="9">
        <v>0.95740828555416657</v>
      </c>
      <c r="L3888" s="9">
        <v>1.0718799844807518</v>
      </c>
      <c r="M3888" s="9">
        <v>1.4311592016208994</v>
      </c>
      <c r="N3888" s="9">
        <v>1.0633099107643231</v>
      </c>
      <c r="O3888" s="9">
        <v>1.9272233478467045</v>
      </c>
      <c r="P3888" s="9">
        <v>1.653575893434496</v>
      </c>
      <c r="Q3888" s="9"/>
    </row>
    <row r="3889" spans="1:17" x14ac:dyDescent="0.2">
      <c r="A3889" s="3" t="s">
        <v>4</v>
      </c>
      <c r="B3889" s="3">
        <v>42</v>
      </c>
      <c r="C3889" s="3" t="s">
        <v>154</v>
      </c>
      <c r="D3889" s="3">
        <v>7</v>
      </c>
      <c r="E3889" s="3" t="s">
        <v>3003</v>
      </c>
      <c r="F3889" s="2">
        <v>1.8274863128852867</v>
      </c>
      <c r="H3889" s="1">
        <v>6</v>
      </c>
      <c r="I3889" s="9">
        <v>1.0110962624477304</v>
      </c>
      <c r="J3889" s="9">
        <v>1.0903134025951631</v>
      </c>
      <c r="K3889" s="9">
        <v>0.91086778462732254</v>
      </c>
      <c r="L3889" s="9">
        <v>1.1041082898650687</v>
      </c>
      <c r="M3889" s="9"/>
      <c r="N3889" s="9">
        <v>1.1187222485666251</v>
      </c>
      <c r="O3889" s="9">
        <v>1.1832478337716086</v>
      </c>
      <c r="P3889" s="9">
        <v>1.6001983015045049</v>
      </c>
      <c r="Q3889" s="9"/>
    </row>
    <row r="3890" spans="1:17" x14ac:dyDescent="0.2">
      <c r="A3890" s="3" t="s">
        <v>5</v>
      </c>
      <c r="B3890" s="3">
        <v>42</v>
      </c>
      <c r="C3890" s="3" t="s">
        <v>154</v>
      </c>
      <c r="D3890" s="3">
        <v>8</v>
      </c>
      <c r="E3890" s="3" t="s">
        <v>3004</v>
      </c>
      <c r="F3890" s="2">
        <v>2.4475923610811745</v>
      </c>
      <c r="H3890" s="1">
        <v>7</v>
      </c>
      <c r="I3890" s="9">
        <v>1.2697159115402856</v>
      </c>
      <c r="J3890" s="9">
        <v>1.7826787946717244</v>
      </c>
      <c r="K3890" s="9">
        <v>1.0022416691813598</v>
      </c>
      <c r="L3890" s="9">
        <v>0.93850066818985223</v>
      </c>
      <c r="M3890" s="9">
        <v>1.073078415312325</v>
      </c>
      <c r="N3890" s="9">
        <v>1.513980256067595</v>
      </c>
      <c r="O3890" s="9">
        <v>1.2788636461611418</v>
      </c>
      <c r="P3890" s="9">
        <v>1.8274863128852867</v>
      </c>
      <c r="Q3890" s="9"/>
    </row>
    <row r="3891" spans="1:17" x14ac:dyDescent="0.2">
      <c r="A3891" s="3" t="s">
        <v>6</v>
      </c>
      <c r="B3891" s="3">
        <v>42</v>
      </c>
      <c r="C3891" s="3" t="s">
        <v>154</v>
      </c>
      <c r="D3891" s="3">
        <v>9</v>
      </c>
      <c r="E3891" s="3" t="s">
        <v>3005</v>
      </c>
      <c r="F3891" s="2">
        <v>1.5987239729275338</v>
      </c>
      <c r="H3891" s="1">
        <v>8</v>
      </c>
      <c r="I3891" s="9">
        <v>1.5490623787558737</v>
      </c>
      <c r="J3891" s="9">
        <v>1.2498512738716214</v>
      </c>
      <c r="K3891" s="9">
        <v>1.1046773289649525</v>
      </c>
      <c r="L3891" s="9">
        <v>0.94029400353493986</v>
      </c>
      <c r="M3891" s="9">
        <v>1.5170927275078672</v>
      </c>
      <c r="N3891" s="9">
        <v>2.4813812130878992</v>
      </c>
      <c r="O3891" s="9">
        <v>2.4083631504073804</v>
      </c>
      <c r="P3891" s="9">
        <v>2.4475923610811745</v>
      </c>
      <c r="Q3891" s="9"/>
    </row>
    <row r="3892" spans="1:17" x14ac:dyDescent="0.2">
      <c r="A3892" s="3" t="s">
        <v>7</v>
      </c>
      <c r="B3892" s="3">
        <v>42</v>
      </c>
      <c r="C3892" s="3" t="s">
        <v>154</v>
      </c>
      <c r="D3892" s="3">
        <v>10</v>
      </c>
      <c r="E3892" s="3" t="s">
        <v>3006</v>
      </c>
      <c r="F3892" s="2">
        <v>1.8118549812475748</v>
      </c>
      <c r="H3892" s="1">
        <v>9</v>
      </c>
      <c r="I3892" s="9">
        <v>1.4025606759494764</v>
      </c>
      <c r="J3892" s="9">
        <v>1.5301030305642971</v>
      </c>
      <c r="K3892" s="9">
        <v>0.96374531189377943</v>
      </c>
      <c r="L3892" s="9">
        <v>1.0903134025951631</v>
      </c>
      <c r="M3892" s="9">
        <v>1.1577100487131957</v>
      </c>
      <c r="N3892" s="9">
        <v>2.8177867827736347</v>
      </c>
      <c r="O3892" s="9">
        <v>2.5904297969565033</v>
      </c>
      <c r="P3892" s="9">
        <v>1.5987239729275338</v>
      </c>
      <c r="Q3892" s="9"/>
    </row>
    <row r="3893" spans="1:17" x14ac:dyDescent="0.2">
      <c r="A3893" s="3" t="s">
        <v>8</v>
      </c>
      <c r="B3893" s="3">
        <v>42</v>
      </c>
      <c r="C3893" s="3" t="s">
        <v>154</v>
      </c>
      <c r="D3893" s="3">
        <v>11</v>
      </c>
      <c r="E3893" s="3" t="s">
        <v>3007</v>
      </c>
      <c r="F3893" s="2">
        <v>1.4803293529335693</v>
      </c>
      <c r="H3893" s="1">
        <v>10</v>
      </c>
      <c r="I3893" s="9">
        <v>1.0357028926154246</v>
      </c>
      <c r="J3893" s="9">
        <v>1.2347027632883563</v>
      </c>
      <c r="K3893" s="9">
        <v>1.1005733500021555</v>
      </c>
      <c r="L3893" s="9">
        <v>0.97219468034659651</v>
      </c>
      <c r="M3893" s="9">
        <v>1.3050135793421564</v>
      </c>
      <c r="N3893" s="9">
        <v>1.137750571194551</v>
      </c>
      <c r="O3893" s="9">
        <v>2.6694917446221496</v>
      </c>
      <c r="P3893" s="9">
        <v>1.8118549812475748</v>
      </c>
      <c r="Q3893" s="9"/>
    </row>
    <row r="3894" spans="1:17" x14ac:dyDescent="0.2">
      <c r="A3894" s="3" t="s">
        <v>239</v>
      </c>
      <c r="B3894" s="3">
        <v>42</v>
      </c>
      <c r="C3894" s="3" t="s">
        <v>154</v>
      </c>
      <c r="D3894" s="3">
        <v>12</v>
      </c>
      <c r="E3894" s="3" t="s">
        <v>3008</v>
      </c>
      <c r="F3894" s="2">
        <v>1.2378842091649782</v>
      </c>
      <c r="H3894" s="1">
        <v>11</v>
      </c>
      <c r="I3894" s="9">
        <v>0.99702547743242675</v>
      </c>
      <c r="J3894" s="9">
        <v>3.4567400957020307</v>
      </c>
      <c r="K3894" s="9">
        <v>0.97015131266974186</v>
      </c>
      <c r="L3894" s="9">
        <v>0.90709143423718586</v>
      </c>
      <c r="M3894" s="9">
        <v>1.0521791610984179</v>
      </c>
      <c r="N3894" s="9"/>
      <c r="O3894" s="9">
        <v>1.0796827175927923</v>
      </c>
      <c r="P3894" s="9">
        <v>1.4803293529335693</v>
      </c>
      <c r="Q3894" s="9"/>
    </row>
    <row r="3895" spans="1:17" x14ac:dyDescent="0.2">
      <c r="A3895" s="3" t="s">
        <v>240</v>
      </c>
      <c r="B3895" s="3">
        <v>42</v>
      </c>
      <c r="C3895" s="3" t="s">
        <v>155</v>
      </c>
      <c r="D3895" s="3">
        <v>1</v>
      </c>
      <c r="E3895" s="3">
        <v>0</v>
      </c>
      <c r="F3895" s="2">
        <v>1.1514161313963014</v>
      </c>
      <c r="H3895" s="1">
        <v>12</v>
      </c>
      <c r="I3895" s="9">
        <v>0.88346768978747259</v>
      </c>
      <c r="J3895" s="9">
        <v>0.99627538043712549</v>
      </c>
      <c r="K3895" s="9">
        <v>0.82494288054489806</v>
      </c>
      <c r="L3895" s="9">
        <v>0.88123464241065674</v>
      </c>
      <c r="M3895" s="9">
        <v>1.3253437944561799</v>
      </c>
      <c r="N3895" s="9">
        <v>1.0926240462128725</v>
      </c>
      <c r="O3895" s="9">
        <v>1.2963141785575722</v>
      </c>
      <c r="P3895" s="9">
        <v>1.2378842091649782</v>
      </c>
      <c r="Q3895" s="9"/>
    </row>
    <row r="3896" spans="1:17" x14ac:dyDescent="0.2">
      <c r="A3896" s="3" t="s">
        <v>9</v>
      </c>
      <c r="B3896" s="3">
        <v>42</v>
      </c>
      <c r="C3896" s="3" t="s">
        <v>155</v>
      </c>
      <c r="D3896" s="3">
        <v>2</v>
      </c>
      <c r="E3896" s="3" t="s">
        <v>3009</v>
      </c>
      <c r="F3896" s="2">
        <v>1.9664008276932359</v>
      </c>
    </row>
    <row r="3897" spans="1:17" x14ac:dyDescent="0.2">
      <c r="A3897" s="3" t="s">
        <v>10</v>
      </c>
      <c r="B3897" s="3">
        <v>42</v>
      </c>
      <c r="C3897" s="3" t="s">
        <v>155</v>
      </c>
      <c r="D3897" s="3">
        <v>3</v>
      </c>
      <c r="E3897" s="7" t="s">
        <v>683</v>
      </c>
      <c r="F3897" s="2">
        <v>8.2021899383540973</v>
      </c>
    </row>
    <row r="3898" spans="1:17" x14ac:dyDescent="0.2">
      <c r="A3898" s="3" t="s">
        <v>11</v>
      </c>
      <c r="B3898" s="3">
        <v>42</v>
      </c>
      <c r="C3898" s="3" t="s">
        <v>155</v>
      </c>
      <c r="D3898" s="3">
        <v>4</v>
      </c>
      <c r="E3898" s="3" t="s">
        <v>3010</v>
      </c>
      <c r="F3898" s="2">
        <v>2.8244255722722769</v>
      </c>
    </row>
    <row r="3899" spans="1:17" x14ac:dyDescent="0.2">
      <c r="A3899" s="3" t="s">
        <v>12</v>
      </c>
      <c r="B3899" s="3">
        <v>42</v>
      </c>
      <c r="C3899" s="3" t="s">
        <v>155</v>
      </c>
      <c r="D3899" s="3">
        <v>5</v>
      </c>
      <c r="E3899" s="3">
        <v>0</v>
      </c>
      <c r="F3899" s="2">
        <v>1.9272233478467045</v>
      </c>
    </row>
    <row r="3900" spans="1:17" x14ac:dyDescent="0.2">
      <c r="A3900" s="3" t="s">
        <v>13</v>
      </c>
      <c r="B3900" s="3">
        <v>42</v>
      </c>
      <c r="C3900" s="3" t="s">
        <v>155</v>
      </c>
      <c r="D3900" s="3">
        <v>6</v>
      </c>
      <c r="E3900" s="3" t="s">
        <v>3011</v>
      </c>
      <c r="F3900" s="2">
        <v>1.1832478337716086</v>
      </c>
    </row>
    <row r="3901" spans="1:17" x14ac:dyDescent="0.2">
      <c r="A3901" s="3" t="s">
        <v>14</v>
      </c>
      <c r="B3901" s="3">
        <v>42</v>
      </c>
      <c r="C3901" s="3" t="s">
        <v>155</v>
      </c>
      <c r="D3901" s="3">
        <v>7</v>
      </c>
      <c r="E3901" s="3" t="s">
        <v>3012</v>
      </c>
      <c r="F3901" s="2">
        <v>1.2788636461611418</v>
      </c>
    </row>
    <row r="3902" spans="1:17" x14ac:dyDescent="0.2">
      <c r="A3902" s="3" t="s">
        <v>15</v>
      </c>
      <c r="B3902" s="3">
        <v>42</v>
      </c>
      <c r="C3902" s="3" t="s">
        <v>155</v>
      </c>
      <c r="D3902" s="3">
        <v>8</v>
      </c>
      <c r="E3902" s="3" t="s">
        <v>3013</v>
      </c>
      <c r="F3902" s="2">
        <v>2.4083631504073804</v>
      </c>
    </row>
    <row r="3903" spans="1:17" x14ac:dyDescent="0.2">
      <c r="A3903" s="3" t="s">
        <v>16</v>
      </c>
      <c r="B3903" s="3">
        <v>42</v>
      </c>
      <c r="C3903" s="3" t="s">
        <v>155</v>
      </c>
      <c r="D3903" s="3">
        <v>9</v>
      </c>
      <c r="E3903" s="3" t="s">
        <v>3014</v>
      </c>
      <c r="F3903" s="2">
        <v>2.5904297969565033</v>
      </c>
    </row>
    <row r="3904" spans="1:17" x14ac:dyDescent="0.2">
      <c r="A3904" s="3" t="s">
        <v>17</v>
      </c>
      <c r="B3904" s="3">
        <v>42</v>
      </c>
      <c r="C3904" s="3" t="s">
        <v>155</v>
      </c>
      <c r="D3904" s="3">
        <v>10</v>
      </c>
      <c r="E3904" s="3" t="s">
        <v>3015</v>
      </c>
      <c r="F3904" s="2">
        <v>2.6694917446221496</v>
      </c>
    </row>
    <row r="3905" spans="1:6" x14ac:dyDescent="0.2">
      <c r="A3905" s="3" t="s">
        <v>18</v>
      </c>
      <c r="B3905" s="3">
        <v>42</v>
      </c>
      <c r="C3905" s="3" t="s">
        <v>155</v>
      </c>
      <c r="D3905" s="3">
        <v>11</v>
      </c>
      <c r="E3905" s="3" t="s">
        <v>3016</v>
      </c>
      <c r="F3905" s="2">
        <v>1.0796827175927923</v>
      </c>
    </row>
    <row r="3906" spans="1:6" x14ac:dyDescent="0.2">
      <c r="A3906" s="3" t="s">
        <v>241</v>
      </c>
      <c r="B3906" s="3">
        <v>42</v>
      </c>
      <c r="C3906" s="3" t="s">
        <v>155</v>
      </c>
      <c r="D3906" s="3">
        <v>12</v>
      </c>
      <c r="E3906" s="3" t="s">
        <v>3017</v>
      </c>
      <c r="F3906" s="2">
        <v>1.2963141785575722</v>
      </c>
    </row>
    <row r="3907" spans="1:6" x14ac:dyDescent="0.2">
      <c r="A3907" s="3" t="s">
        <v>19</v>
      </c>
      <c r="B3907" s="3">
        <v>42</v>
      </c>
      <c r="C3907" s="3" t="s">
        <v>156</v>
      </c>
      <c r="D3907" s="3">
        <v>1</v>
      </c>
      <c r="E3907" s="3" t="s">
        <v>3018</v>
      </c>
      <c r="F3907" s="2">
        <v>1.1391817907488038</v>
      </c>
    </row>
    <row r="3908" spans="1:6" x14ac:dyDescent="0.2">
      <c r="A3908" s="3" t="s">
        <v>20</v>
      </c>
      <c r="B3908" s="3">
        <v>42</v>
      </c>
      <c r="C3908" s="3" t="s">
        <v>156</v>
      </c>
      <c r="D3908" s="3">
        <v>2</v>
      </c>
      <c r="E3908" s="3" t="s">
        <v>3019</v>
      </c>
      <c r="F3908" s="2">
        <v>1.0987110402207183</v>
      </c>
    </row>
    <row r="3909" spans="1:6" x14ac:dyDescent="0.2">
      <c r="A3909" s="3" t="s">
        <v>21</v>
      </c>
      <c r="B3909" s="3">
        <v>42</v>
      </c>
      <c r="C3909" s="3" t="s">
        <v>156</v>
      </c>
      <c r="D3909" s="3">
        <v>3</v>
      </c>
      <c r="E3909" s="3" t="s">
        <v>3020</v>
      </c>
      <c r="F3909" s="2">
        <v>1.2520325904211753</v>
      </c>
    </row>
    <row r="3910" spans="1:6" x14ac:dyDescent="0.2">
      <c r="A3910" s="3" t="s">
        <v>22</v>
      </c>
      <c r="B3910" s="3">
        <v>42</v>
      </c>
      <c r="C3910" s="3" t="s">
        <v>156</v>
      </c>
      <c r="D3910" s="3">
        <v>4</v>
      </c>
      <c r="E3910" s="3" t="s">
        <v>3021</v>
      </c>
      <c r="F3910" s="2">
        <v>1.8325128249342586</v>
      </c>
    </row>
    <row r="3911" spans="1:6" x14ac:dyDescent="0.2">
      <c r="A3911" s="3" t="s">
        <v>23</v>
      </c>
      <c r="B3911" s="3">
        <v>42</v>
      </c>
      <c r="C3911" s="3" t="s">
        <v>156</v>
      </c>
      <c r="D3911" s="3">
        <v>5</v>
      </c>
      <c r="E3911" s="3" t="s">
        <v>3022</v>
      </c>
      <c r="F3911" s="2">
        <v>1.0633099107643231</v>
      </c>
    </row>
    <row r="3912" spans="1:6" x14ac:dyDescent="0.2">
      <c r="A3912" s="3" t="s">
        <v>24</v>
      </c>
      <c r="B3912" s="3">
        <v>42</v>
      </c>
      <c r="C3912" s="3" t="s">
        <v>156</v>
      </c>
      <c r="D3912" s="3">
        <v>6</v>
      </c>
      <c r="E3912" s="3" t="s">
        <v>3023</v>
      </c>
      <c r="F3912" s="2">
        <v>1.1187222485666251</v>
      </c>
    </row>
    <row r="3913" spans="1:6" x14ac:dyDescent="0.2">
      <c r="A3913" s="3" t="s">
        <v>25</v>
      </c>
      <c r="B3913" s="3">
        <v>42</v>
      </c>
      <c r="C3913" s="3" t="s">
        <v>156</v>
      </c>
      <c r="D3913" s="3">
        <v>7</v>
      </c>
      <c r="E3913" s="3" t="s">
        <v>3024</v>
      </c>
      <c r="F3913" s="2">
        <v>1.513980256067595</v>
      </c>
    </row>
    <row r="3914" spans="1:6" x14ac:dyDescent="0.2">
      <c r="A3914" s="3" t="s">
        <v>26</v>
      </c>
      <c r="B3914" s="3">
        <v>42</v>
      </c>
      <c r="C3914" s="3" t="s">
        <v>156</v>
      </c>
      <c r="D3914" s="3">
        <v>8</v>
      </c>
      <c r="E3914" s="3">
        <v>0</v>
      </c>
      <c r="F3914" s="2">
        <v>2.4813812130878992</v>
      </c>
    </row>
    <row r="3915" spans="1:6" x14ac:dyDescent="0.2">
      <c r="A3915" s="3" t="s">
        <v>27</v>
      </c>
      <c r="B3915" s="3">
        <v>42</v>
      </c>
      <c r="C3915" s="3" t="s">
        <v>156</v>
      </c>
      <c r="D3915" s="3">
        <v>9</v>
      </c>
      <c r="E3915" s="3" t="s">
        <v>3025</v>
      </c>
      <c r="F3915" s="2">
        <v>2.8177867827736347</v>
      </c>
    </row>
    <row r="3916" spans="1:6" x14ac:dyDescent="0.2">
      <c r="A3916" s="3" t="s">
        <v>28</v>
      </c>
      <c r="B3916" s="3">
        <v>42</v>
      </c>
      <c r="C3916" s="3" t="s">
        <v>156</v>
      </c>
      <c r="D3916" s="3">
        <v>10</v>
      </c>
      <c r="E3916" s="3">
        <v>0</v>
      </c>
      <c r="F3916" s="2">
        <v>1.137750571194551</v>
      </c>
    </row>
    <row r="3917" spans="1:6" x14ac:dyDescent="0.2">
      <c r="A3917" s="3" t="s">
        <v>30</v>
      </c>
      <c r="B3917" s="3">
        <v>42</v>
      </c>
      <c r="C3917" s="3" t="s">
        <v>156</v>
      </c>
      <c r="D3917" s="3">
        <v>12</v>
      </c>
      <c r="E3917" s="3">
        <v>0</v>
      </c>
      <c r="F3917" s="2">
        <v>1.0926240462128725</v>
      </c>
    </row>
    <row r="3918" spans="1:6" x14ac:dyDescent="0.2">
      <c r="A3918" s="3" t="s">
        <v>31</v>
      </c>
      <c r="B3918" s="3">
        <v>42</v>
      </c>
      <c r="C3918" s="3" t="s">
        <v>157</v>
      </c>
      <c r="D3918" s="3">
        <v>1</v>
      </c>
      <c r="E3918" s="3" t="s">
        <v>3026</v>
      </c>
      <c r="F3918" s="2">
        <v>1.1028150191835151</v>
      </c>
    </row>
    <row r="3919" spans="1:6" x14ac:dyDescent="0.2">
      <c r="A3919" s="3" t="s">
        <v>32</v>
      </c>
      <c r="B3919" s="3">
        <v>42</v>
      </c>
      <c r="C3919" s="3" t="s">
        <v>157</v>
      </c>
      <c r="D3919" s="3">
        <v>2</v>
      </c>
      <c r="E3919" s="3" t="s">
        <v>3027</v>
      </c>
      <c r="F3919" s="2">
        <v>0.96709057205673166</v>
      </c>
    </row>
    <row r="3920" spans="1:6" x14ac:dyDescent="0.2">
      <c r="A3920" s="3" t="s">
        <v>33</v>
      </c>
      <c r="B3920" s="3">
        <v>42</v>
      </c>
      <c r="C3920" s="3" t="s">
        <v>157</v>
      </c>
      <c r="D3920" s="3">
        <v>3</v>
      </c>
      <c r="E3920" s="3" t="s">
        <v>3028</v>
      </c>
      <c r="F3920" s="2">
        <v>1.5918265292925811</v>
      </c>
    </row>
    <row r="3921" spans="1:6" x14ac:dyDescent="0.2">
      <c r="A3921" s="3" t="s">
        <v>34</v>
      </c>
      <c r="B3921" s="3">
        <v>42</v>
      </c>
      <c r="C3921" s="3" t="s">
        <v>157</v>
      </c>
      <c r="D3921" s="3">
        <v>4</v>
      </c>
      <c r="E3921" s="3" t="s">
        <v>3029</v>
      </c>
      <c r="F3921" s="2">
        <v>1.0470405655903783</v>
      </c>
    </row>
    <row r="3922" spans="1:6" x14ac:dyDescent="0.2">
      <c r="A3922" s="3" t="s">
        <v>35</v>
      </c>
      <c r="B3922" s="3">
        <v>42</v>
      </c>
      <c r="C3922" s="3" t="s">
        <v>157</v>
      </c>
      <c r="D3922" s="3">
        <v>5</v>
      </c>
      <c r="E3922" s="3">
        <v>0</v>
      </c>
      <c r="F3922" s="2">
        <v>1.4311592016208994</v>
      </c>
    </row>
    <row r="3923" spans="1:6" x14ac:dyDescent="0.2">
      <c r="A3923" s="3" t="s">
        <v>37</v>
      </c>
      <c r="B3923" s="3">
        <v>42</v>
      </c>
      <c r="C3923" s="3" t="s">
        <v>157</v>
      </c>
      <c r="D3923" s="3">
        <v>7</v>
      </c>
      <c r="E3923" s="3">
        <v>0</v>
      </c>
      <c r="F3923" s="2">
        <v>1.073078415312325</v>
      </c>
    </row>
    <row r="3924" spans="1:6" x14ac:dyDescent="0.2">
      <c r="A3924" s="3" t="s">
        <v>38</v>
      </c>
      <c r="B3924" s="3">
        <v>42</v>
      </c>
      <c r="C3924" s="3" t="s">
        <v>157</v>
      </c>
      <c r="D3924" s="3">
        <v>8</v>
      </c>
      <c r="E3924" s="3">
        <v>0</v>
      </c>
      <c r="F3924" s="2">
        <v>1.5170927275078672</v>
      </c>
    </row>
    <row r="3925" spans="1:6" x14ac:dyDescent="0.2">
      <c r="A3925" s="3" t="s">
        <v>39</v>
      </c>
      <c r="B3925" s="3">
        <v>42</v>
      </c>
      <c r="C3925" s="3" t="s">
        <v>157</v>
      </c>
      <c r="D3925" s="3">
        <v>9</v>
      </c>
      <c r="E3925" s="3" t="s">
        <v>3030</v>
      </c>
      <c r="F3925" s="2">
        <v>1.1577100487131957</v>
      </c>
    </row>
    <row r="3926" spans="1:6" x14ac:dyDescent="0.2">
      <c r="A3926" s="3" t="s">
        <v>40</v>
      </c>
      <c r="B3926" s="3">
        <v>42</v>
      </c>
      <c r="C3926" s="3" t="s">
        <v>157</v>
      </c>
      <c r="D3926" s="3">
        <v>10</v>
      </c>
      <c r="E3926" s="3" t="s">
        <v>3031</v>
      </c>
      <c r="F3926" s="2">
        <v>1.3050135793421564</v>
      </c>
    </row>
    <row r="3927" spans="1:6" x14ac:dyDescent="0.2">
      <c r="A3927" s="3" t="s">
        <v>41</v>
      </c>
      <c r="B3927" s="3">
        <v>42</v>
      </c>
      <c r="C3927" s="3" t="s">
        <v>157</v>
      </c>
      <c r="D3927" s="3">
        <v>11</v>
      </c>
      <c r="E3927" s="3" t="s">
        <v>3032</v>
      </c>
      <c r="F3927" s="2">
        <v>1.0521791610984179</v>
      </c>
    </row>
    <row r="3928" spans="1:6" x14ac:dyDescent="0.2">
      <c r="A3928" s="3" t="s">
        <v>42</v>
      </c>
      <c r="B3928" s="3">
        <v>42</v>
      </c>
      <c r="C3928" s="3" t="s">
        <v>157</v>
      </c>
      <c r="D3928" s="3">
        <v>12</v>
      </c>
      <c r="E3928" s="3" t="s">
        <v>3033</v>
      </c>
      <c r="F3928" s="2">
        <v>1.3253437944561799</v>
      </c>
    </row>
    <row r="3929" spans="1:6" x14ac:dyDescent="0.2">
      <c r="A3929" s="3" t="s">
        <v>43</v>
      </c>
      <c r="B3929" s="3">
        <v>42</v>
      </c>
      <c r="C3929" s="3" t="s">
        <v>158</v>
      </c>
      <c r="D3929" s="3">
        <v>1</v>
      </c>
      <c r="E3929" s="3" t="s">
        <v>3034</v>
      </c>
      <c r="F3929" s="2">
        <v>0.93887140578523098</v>
      </c>
    </row>
    <row r="3930" spans="1:6" x14ac:dyDescent="0.2">
      <c r="A3930" s="3" t="s">
        <v>44</v>
      </c>
      <c r="B3930" s="3">
        <v>42</v>
      </c>
      <c r="C3930" s="3" t="s">
        <v>158</v>
      </c>
      <c r="D3930" s="3">
        <v>2</v>
      </c>
      <c r="E3930" s="3">
        <v>0</v>
      </c>
      <c r="F3930" s="2">
        <v>2.0186144760098288</v>
      </c>
    </row>
    <row r="3931" spans="1:6" x14ac:dyDescent="0.2">
      <c r="A3931" s="3" t="s">
        <v>45</v>
      </c>
      <c r="B3931" s="3">
        <v>42</v>
      </c>
      <c r="C3931" s="3" t="s">
        <v>158</v>
      </c>
      <c r="D3931" s="3">
        <v>3</v>
      </c>
      <c r="E3931" s="3" t="s">
        <v>3035</v>
      </c>
      <c r="F3931" s="2">
        <v>1.1013837996292626</v>
      </c>
    </row>
    <row r="3932" spans="1:6" x14ac:dyDescent="0.2">
      <c r="A3932" s="3" t="s">
        <v>46</v>
      </c>
      <c r="B3932" s="3">
        <v>42</v>
      </c>
      <c r="C3932" s="3" t="s">
        <v>158</v>
      </c>
      <c r="D3932" s="3">
        <v>4</v>
      </c>
      <c r="E3932" s="3" t="s">
        <v>3036</v>
      </c>
      <c r="F3932" s="2">
        <v>0.96215027805319664</v>
      </c>
    </row>
    <row r="3933" spans="1:6" x14ac:dyDescent="0.2">
      <c r="A3933" s="3" t="s">
        <v>47</v>
      </c>
      <c r="B3933" s="3">
        <v>42</v>
      </c>
      <c r="C3933" s="3" t="s">
        <v>158</v>
      </c>
      <c r="D3933" s="3">
        <v>5</v>
      </c>
      <c r="E3933" s="3" t="s">
        <v>3037</v>
      </c>
      <c r="F3933" s="2">
        <v>1.0718799844807518</v>
      </c>
    </row>
    <row r="3934" spans="1:6" x14ac:dyDescent="0.2">
      <c r="A3934" s="3" t="s">
        <v>48</v>
      </c>
      <c r="B3934" s="3">
        <v>42</v>
      </c>
      <c r="C3934" s="3" t="s">
        <v>158</v>
      </c>
      <c r="D3934" s="3">
        <v>6</v>
      </c>
      <c r="E3934" s="3" t="s">
        <v>99</v>
      </c>
      <c r="F3934" s="2">
        <v>1.1041082898650687</v>
      </c>
    </row>
    <row r="3935" spans="1:6" x14ac:dyDescent="0.2">
      <c r="A3935" s="3" t="s">
        <v>49</v>
      </c>
      <c r="B3935" s="3">
        <v>42</v>
      </c>
      <c r="C3935" s="3" t="s">
        <v>158</v>
      </c>
      <c r="D3935" s="3">
        <v>7</v>
      </c>
      <c r="E3935" s="3" t="s">
        <v>3038</v>
      </c>
      <c r="F3935" s="2">
        <v>0.93850066818985223</v>
      </c>
    </row>
    <row r="3936" spans="1:6" x14ac:dyDescent="0.2">
      <c r="A3936" s="3" t="s">
        <v>50</v>
      </c>
      <c r="B3936" s="3">
        <v>42</v>
      </c>
      <c r="C3936" s="3" t="s">
        <v>158</v>
      </c>
      <c r="D3936" s="3">
        <v>8</v>
      </c>
      <c r="E3936" s="3" t="s">
        <v>3039</v>
      </c>
      <c r="F3936" s="2">
        <v>0.94029400353493986</v>
      </c>
    </row>
    <row r="3937" spans="1:6" x14ac:dyDescent="0.2">
      <c r="A3937" s="3" t="s">
        <v>51</v>
      </c>
      <c r="B3937" s="3">
        <v>42</v>
      </c>
      <c r="C3937" s="3" t="s">
        <v>158</v>
      </c>
      <c r="D3937" s="3">
        <v>9</v>
      </c>
      <c r="E3937" s="3">
        <v>0</v>
      </c>
      <c r="F3937" s="2">
        <v>1.0903134025951631</v>
      </c>
    </row>
    <row r="3938" spans="1:6" x14ac:dyDescent="0.2">
      <c r="A3938" s="3" t="s">
        <v>52</v>
      </c>
      <c r="B3938" s="3">
        <v>42</v>
      </c>
      <c r="C3938" s="3" t="s">
        <v>158</v>
      </c>
      <c r="D3938" s="3">
        <v>10</v>
      </c>
      <c r="E3938" s="3" t="s">
        <v>3040</v>
      </c>
      <c r="F3938" s="2">
        <v>0.97219468034659651</v>
      </c>
    </row>
    <row r="3939" spans="1:6" x14ac:dyDescent="0.2">
      <c r="A3939" s="3" t="s">
        <v>53</v>
      </c>
      <c r="B3939" s="3">
        <v>42</v>
      </c>
      <c r="C3939" s="3" t="s">
        <v>158</v>
      </c>
      <c r="D3939" s="3">
        <v>11</v>
      </c>
      <c r="E3939" s="3">
        <v>0</v>
      </c>
      <c r="F3939" s="2">
        <v>0.90709143423718586</v>
      </c>
    </row>
    <row r="3940" spans="1:6" x14ac:dyDescent="0.2">
      <c r="A3940" s="3" t="s">
        <v>54</v>
      </c>
      <c r="B3940" s="3">
        <v>42</v>
      </c>
      <c r="C3940" s="3" t="s">
        <v>158</v>
      </c>
      <c r="D3940" s="3">
        <v>12</v>
      </c>
      <c r="E3940" s="3">
        <v>0</v>
      </c>
      <c r="F3940" s="2">
        <v>0.88123464241065674</v>
      </c>
    </row>
    <row r="3941" spans="1:6" x14ac:dyDescent="0.2">
      <c r="A3941" s="3" t="s">
        <v>55</v>
      </c>
      <c r="B3941" s="3">
        <v>42</v>
      </c>
      <c r="C3941" s="3" t="s">
        <v>159</v>
      </c>
      <c r="D3941" s="3">
        <v>1</v>
      </c>
      <c r="E3941" s="3" t="s">
        <v>3041</v>
      </c>
      <c r="F3941" s="2">
        <v>1.4756390912618009</v>
      </c>
    </row>
    <row r="3942" spans="1:6" x14ac:dyDescent="0.2">
      <c r="A3942" s="3" t="s">
        <v>56</v>
      </c>
      <c r="B3942" s="3">
        <v>42</v>
      </c>
      <c r="C3942" s="3" t="s">
        <v>159</v>
      </c>
      <c r="D3942" s="3">
        <v>2</v>
      </c>
      <c r="E3942" s="3" t="s">
        <v>3042</v>
      </c>
      <c r="F3942" s="2">
        <v>0.97094451868776155</v>
      </c>
    </row>
    <row r="3943" spans="1:6" x14ac:dyDescent="0.2">
      <c r="A3943" s="3" t="s">
        <v>57</v>
      </c>
      <c r="B3943" s="3">
        <v>42</v>
      </c>
      <c r="C3943" s="3" t="s">
        <v>159</v>
      </c>
      <c r="D3943" s="3">
        <v>3</v>
      </c>
      <c r="E3943" s="3" t="s">
        <v>3043</v>
      </c>
      <c r="F3943" s="2">
        <v>1.0086649135664096</v>
      </c>
    </row>
    <row r="3944" spans="1:6" x14ac:dyDescent="0.2">
      <c r="A3944" s="3" t="s">
        <v>58</v>
      </c>
      <c r="B3944" s="3">
        <v>42</v>
      </c>
      <c r="C3944" s="3" t="s">
        <v>159</v>
      </c>
      <c r="D3944" s="3">
        <v>4</v>
      </c>
      <c r="E3944" s="3" t="s">
        <v>3044</v>
      </c>
      <c r="F3944" s="2">
        <v>1.1009871966202527</v>
      </c>
    </row>
    <row r="3945" spans="1:6" x14ac:dyDescent="0.2">
      <c r="A3945" s="3" t="s">
        <v>59</v>
      </c>
      <c r="B3945" s="3">
        <v>42</v>
      </c>
      <c r="C3945" s="3" t="s">
        <v>159</v>
      </c>
      <c r="D3945" s="3">
        <v>5</v>
      </c>
      <c r="E3945" s="3">
        <v>0</v>
      </c>
      <c r="F3945" s="2">
        <v>0.95740828555416657</v>
      </c>
    </row>
    <row r="3946" spans="1:6" x14ac:dyDescent="0.2">
      <c r="A3946" s="3" t="s">
        <v>60</v>
      </c>
      <c r="B3946" s="3">
        <v>42</v>
      </c>
      <c r="C3946" s="3" t="s">
        <v>159</v>
      </c>
      <c r="D3946" s="3">
        <v>6</v>
      </c>
      <c r="E3946" s="3" t="s">
        <v>3045</v>
      </c>
      <c r="F3946" s="2">
        <v>0.91086778462732254</v>
      </c>
    </row>
    <row r="3947" spans="1:6" x14ac:dyDescent="0.2">
      <c r="A3947" s="3" t="s">
        <v>242</v>
      </c>
      <c r="B3947" s="3">
        <v>42</v>
      </c>
      <c r="C3947" s="3" t="s">
        <v>159</v>
      </c>
      <c r="D3947" s="3">
        <v>7</v>
      </c>
      <c r="E3947" s="3" t="s">
        <v>3046</v>
      </c>
      <c r="F3947" s="2">
        <v>1.0022416691813598</v>
      </c>
    </row>
    <row r="3948" spans="1:6" x14ac:dyDescent="0.2">
      <c r="A3948" s="3" t="s">
        <v>61</v>
      </c>
      <c r="B3948" s="3">
        <v>42</v>
      </c>
      <c r="C3948" s="3" t="s">
        <v>159</v>
      </c>
      <c r="D3948" s="3">
        <v>8</v>
      </c>
      <c r="E3948" s="3" t="s">
        <v>3047</v>
      </c>
      <c r="F3948" s="2">
        <v>1.1046773289649525</v>
      </c>
    </row>
    <row r="3949" spans="1:6" x14ac:dyDescent="0.2">
      <c r="A3949" s="3" t="s">
        <v>62</v>
      </c>
      <c r="B3949" s="3">
        <v>42</v>
      </c>
      <c r="C3949" s="3" t="s">
        <v>159</v>
      </c>
      <c r="D3949" s="3">
        <v>9</v>
      </c>
      <c r="E3949" s="3" t="s">
        <v>3048</v>
      </c>
      <c r="F3949" s="2">
        <v>0.96374531189377943</v>
      </c>
    </row>
    <row r="3950" spans="1:6" x14ac:dyDescent="0.2">
      <c r="A3950" s="3" t="s">
        <v>63</v>
      </c>
      <c r="B3950" s="3">
        <v>42</v>
      </c>
      <c r="C3950" s="3" t="s">
        <v>159</v>
      </c>
      <c r="D3950" s="3">
        <v>10</v>
      </c>
      <c r="E3950" s="3" t="s">
        <v>3049</v>
      </c>
      <c r="F3950" s="2">
        <v>1.1005733500021555</v>
      </c>
    </row>
    <row r="3951" spans="1:6" x14ac:dyDescent="0.2">
      <c r="A3951" s="3" t="s">
        <v>64</v>
      </c>
      <c r="B3951" s="3">
        <v>42</v>
      </c>
      <c r="C3951" s="3" t="s">
        <v>159</v>
      </c>
      <c r="D3951" s="3">
        <v>11</v>
      </c>
      <c r="E3951" s="3">
        <v>0</v>
      </c>
      <c r="F3951" s="2">
        <v>0.97015131266974186</v>
      </c>
    </row>
    <row r="3952" spans="1:6" x14ac:dyDescent="0.2">
      <c r="A3952" s="3" t="s">
        <v>65</v>
      </c>
      <c r="B3952" s="3">
        <v>42</v>
      </c>
      <c r="C3952" s="3" t="s">
        <v>159</v>
      </c>
      <c r="D3952" s="3">
        <v>12</v>
      </c>
      <c r="E3952" s="3" t="s">
        <v>3050</v>
      </c>
      <c r="F3952" s="2">
        <v>0.82494288054489806</v>
      </c>
    </row>
    <row r="3953" spans="1:6" x14ac:dyDescent="0.2">
      <c r="A3953" s="3" t="s">
        <v>66</v>
      </c>
      <c r="B3953" s="3">
        <v>42</v>
      </c>
      <c r="C3953" s="3" t="s">
        <v>160</v>
      </c>
      <c r="D3953" s="3">
        <v>1</v>
      </c>
      <c r="E3953" s="3" t="s">
        <v>3051</v>
      </c>
      <c r="F3953" s="2">
        <v>1.3016855627882917</v>
      </c>
    </row>
    <row r="3954" spans="1:6" x14ac:dyDescent="0.2">
      <c r="A3954" s="3" t="s">
        <v>67</v>
      </c>
      <c r="B3954" s="3">
        <v>42</v>
      </c>
      <c r="C3954" s="3" t="s">
        <v>160</v>
      </c>
      <c r="D3954" s="3">
        <v>2</v>
      </c>
      <c r="E3954" s="3">
        <v>0</v>
      </c>
      <c r="F3954" s="2">
        <v>1.0634392378324784</v>
      </c>
    </row>
    <row r="3955" spans="1:6" x14ac:dyDescent="0.2">
      <c r="A3955" s="3" t="s">
        <v>68</v>
      </c>
      <c r="B3955" s="3">
        <v>42</v>
      </c>
      <c r="C3955" s="3" t="s">
        <v>160</v>
      </c>
      <c r="D3955" s="3">
        <v>3</v>
      </c>
      <c r="E3955" s="3" t="s">
        <v>3052</v>
      </c>
      <c r="F3955" s="2">
        <v>1.5401646764667845</v>
      </c>
    </row>
    <row r="3956" spans="1:6" x14ac:dyDescent="0.2">
      <c r="A3956" s="3" t="s">
        <v>69</v>
      </c>
      <c r="B3956" s="3">
        <v>42</v>
      </c>
      <c r="C3956" s="3" t="s">
        <v>160</v>
      </c>
      <c r="D3956" s="3">
        <v>4</v>
      </c>
      <c r="E3956" s="3" t="s">
        <v>3053</v>
      </c>
      <c r="F3956" s="2">
        <v>1.1301978704142777</v>
      </c>
    </row>
    <row r="3957" spans="1:6" x14ac:dyDescent="0.2">
      <c r="A3957" s="3" t="s">
        <v>70</v>
      </c>
      <c r="B3957" s="3">
        <v>42</v>
      </c>
      <c r="C3957" s="3" t="s">
        <v>160</v>
      </c>
      <c r="D3957" s="3">
        <v>5</v>
      </c>
      <c r="E3957" s="3" t="s">
        <v>3054</v>
      </c>
      <c r="F3957" s="2">
        <v>1.1723843600465578</v>
      </c>
    </row>
    <row r="3958" spans="1:6" x14ac:dyDescent="0.2">
      <c r="A3958" s="3" t="s">
        <v>71</v>
      </c>
      <c r="B3958" s="3">
        <v>42</v>
      </c>
      <c r="C3958" s="3" t="s">
        <v>160</v>
      </c>
      <c r="D3958" s="3">
        <v>6</v>
      </c>
      <c r="E3958" s="3">
        <v>0</v>
      </c>
      <c r="F3958" s="2">
        <v>1.0903134025951631</v>
      </c>
    </row>
    <row r="3959" spans="1:6" x14ac:dyDescent="0.2">
      <c r="A3959" s="3" t="s">
        <v>72</v>
      </c>
      <c r="B3959" s="3">
        <v>42</v>
      </c>
      <c r="C3959" s="3" t="s">
        <v>160</v>
      </c>
      <c r="D3959" s="3">
        <v>7</v>
      </c>
      <c r="E3959" s="3">
        <v>0</v>
      </c>
      <c r="F3959" s="2">
        <v>1.7826787946717244</v>
      </c>
    </row>
    <row r="3960" spans="1:6" x14ac:dyDescent="0.2">
      <c r="A3960" s="3" t="s">
        <v>73</v>
      </c>
      <c r="B3960" s="3">
        <v>42</v>
      </c>
      <c r="C3960" s="3" t="s">
        <v>160</v>
      </c>
      <c r="D3960" s="3">
        <v>8</v>
      </c>
      <c r="E3960" s="3" t="s">
        <v>3055</v>
      </c>
      <c r="F3960" s="2">
        <v>1.2498512738716214</v>
      </c>
    </row>
    <row r="3961" spans="1:6" x14ac:dyDescent="0.2">
      <c r="A3961" s="3" t="s">
        <v>74</v>
      </c>
      <c r="B3961" s="3">
        <v>42</v>
      </c>
      <c r="C3961" s="3" t="s">
        <v>160</v>
      </c>
      <c r="D3961" s="3">
        <v>9</v>
      </c>
      <c r="E3961" s="3" t="s">
        <v>3056</v>
      </c>
      <c r="F3961" s="2">
        <v>1.5301030305642971</v>
      </c>
    </row>
    <row r="3962" spans="1:6" x14ac:dyDescent="0.2">
      <c r="A3962" s="3" t="s">
        <v>75</v>
      </c>
      <c r="B3962" s="3">
        <v>42</v>
      </c>
      <c r="C3962" s="3" t="s">
        <v>160</v>
      </c>
      <c r="D3962" s="3">
        <v>10</v>
      </c>
      <c r="E3962" s="3" t="s">
        <v>3057</v>
      </c>
      <c r="F3962" s="2">
        <v>1.2347027632883563</v>
      </c>
    </row>
    <row r="3963" spans="1:6" x14ac:dyDescent="0.2">
      <c r="A3963" s="3" t="s">
        <v>76</v>
      </c>
      <c r="B3963" s="3">
        <v>42</v>
      </c>
      <c r="C3963" s="3" t="s">
        <v>160</v>
      </c>
      <c r="D3963" s="3">
        <v>11</v>
      </c>
      <c r="E3963" s="3" t="s">
        <v>3058</v>
      </c>
      <c r="F3963" s="2">
        <v>3.4567400957020307</v>
      </c>
    </row>
    <row r="3964" spans="1:6" x14ac:dyDescent="0.2">
      <c r="A3964" s="3" t="s">
        <v>77</v>
      </c>
      <c r="B3964" s="3">
        <v>42</v>
      </c>
      <c r="C3964" s="3" t="s">
        <v>160</v>
      </c>
      <c r="D3964" s="3">
        <v>12</v>
      </c>
      <c r="E3964" s="3" t="s">
        <v>3059</v>
      </c>
      <c r="F3964" s="2">
        <v>0.99627538043712549</v>
      </c>
    </row>
    <row r="3965" spans="1:6" x14ac:dyDescent="0.2">
      <c r="A3965" s="3" t="s">
        <v>243</v>
      </c>
      <c r="B3965" s="3">
        <v>42</v>
      </c>
      <c r="C3965" s="3" t="s">
        <v>161</v>
      </c>
      <c r="D3965" s="3">
        <v>1</v>
      </c>
      <c r="E3965" s="7" t="s">
        <v>3758</v>
      </c>
      <c r="F3965" s="2">
        <v>1</v>
      </c>
    </row>
    <row r="3966" spans="1:6" x14ac:dyDescent="0.2">
      <c r="A3966" s="3" t="s">
        <v>79</v>
      </c>
      <c r="B3966" s="3">
        <v>42</v>
      </c>
      <c r="C3966" s="3" t="s">
        <v>161</v>
      </c>
      <c r="D3966" s="3">
        <v>3</v>
      </c>
      <c r="E3966" s="3">
        <v>0</v>
      </c>
      <c r="F3966" s="2">
        <v>1.0288744234168212</v>
      </c>
    </row>
    <row r="3967" spans="1:6" x14ac:dyDescent="0.2">
      <c r="A3967" s="3" t="s">
        <v>244</v>
      </c>
      <c r="B3967" s="3">
        <v>42</v>
      </c>
      <c r="C3967" s="3" t="s">
        <v>161</v>
      </c>
      <c r="D3967" s="3">
        <v>4</v>
      </c>
      <c r="E3967" s="3" t="s">
        <v>3060</v>
      </c>
      <c r="F3967" s="2">
        <v>1.2115359744794587</v>
      </c>
    </row>
    <row r="3968" spans="1:6" x14ac:dyDescent="0.2">
      <c r="A3968" s="3" t="s">
        <v>80</v>
      </c>
      <c r="B3968" s="3">
        <v>42</v>
      </c>
      <c r="C3968" s="3" t="s">
        <v>161</v>
      </c>
      <c r="D3968" s="3">
        <v>5</v>
      </c>
      <c r="E3968" s="3" t="s">
        <v>3061</v>
      </c>
      <c r="F3968" s="2">
        <v>1.1343277147907058</v>
      </c>
    </row>
    <row r="3969" spans="1:16" x14ac:dyDescent="0.2">
      <c r="A3969" s="3" t="s">
        <v>81</v>
      </c>
      <c r="B3969" s="3">
        <v>42</v>
      </c>
      <c r="C3969" s="3" t="s">
        <v>161</v>
      </c>
      <c r="D3969" s="3">
        <v>6</v>
      </c>
      <c r="E3969" s="3">
        <v>0</v>
      </c>
      <c r="F3969" s="2">
        <v>1.0110962624477304</v>
      </c>
    </row>
    <row r="3970" spans="1:16" x14ac:dyDescent="0.2">
      <c r="A3970" s="3" t="s">
        <v>82</v>
      </c>
      <c r="B3970" s="3">
        <v>42</v>
      </c>
      <c r="C3970" s="3" t="s">
        <v>161</v>
      </c>
      <c r="D3970" s="3">
        <v>7</v>
      </c>
      <c r="E3970" s="3" t="s">
        <v>3062</v>
      </c>
      <c r="F3970" s="2">
        <v>1.2697159115402856</v>
      </c>
    </row>
    <row r="3971" spans="1:16" x14ac:dyDescent="0.2">
      <c r="A3971" s="3" t="s">
        <v>83</v>
      </c>
      <c r="B3971" s="3">
        <v>42</v>
      </c>
      <c r="C3971" s="3" t="s">
        <v>161</v>
      </c>
      <c r="D3971" s="3">
        <v>8</v>
      </c>
      <c r="E3971" s="3" t="s">
        <v>3063</v>
      </c>
      <c r="F3971" s="2">
        <v>1.5490623787558737</v>
      </c>
    </row>
    <row r="3972" spans="1:16" x14ac:dyDescent="0.2">
      <c r="A3972" s="3" t="s">
        <v>84</v>
      </c>
      <c r="B3972" s="3">
        <v>42</v>
      </c>
      <c r="C3972" s="3" t="s">
        <v>161</v>
      </c>
      <c r="D3972" s="3">
        <v>9</v>
      </c>
      <c r="E3972" s="3" t="s">
        <v>3064</v>
      </c>
      <c r="F3972" s="2">
        <v>1.4025606759494764</v>
      </c>
    </row>
    <row r="3973" spans="1:16" x14ac:dyDescent="0.2">
      <c r="A3973" s="3" t="s">
        <v>245</v>
      </c>
      <c r="B3973" s="3">
        <v>42</v>
      </c>
      <c r="C3973" s="3" t="s">
        <v>161</v>
      </c>
      <c r="D3973" s="3">
        <v>10</v>
      </c>
      <c r="E3973" s="3" t="s">
        <v>3065</v>
      </c>
      <c r="F3973" s="2">
        <v>1.0357028926154246</v>
      </c>
    </row>
    <row r="3974" spans="1:16" x14ac:dyDescent="0.2">
      <c r="A3974" s="3" t="s">
        <v>85</v>
      </c>
      <c r="B3974" s="3">
        <v>42</v>
      </c>
      <c r="C3974" s="3" t="s">
        <v>161</v>
      </c>
      <c r="D3974" s="3">
        <v>11</v>
      </c>
      <c r="E3974" s="3">
        <v>0</v>
      </c>
      <c r="F3974" s="2">
        <v>0.99702547743242675</v>
      </c>
    </row>
    <row r="3975" spans="1:16" x14ac:dyDescent="0.2">
      <c r="A3975" s="3" t="s">
        <v>86</v>
      </c>
      <c r="B3975" s="3">
        <v>42</v>
      </c>
      <c r="C3975" s="3" t="s">
        <v>161</v>
      </c>
      <c r="D3975" s="3">
        <v>12</v>
      </c>
      <c r="E3975" s="3" t="s">
        <v>3066</v>
      </c>
      <c r="F3975" s="2">
        <v>0.88346768978747259</v>
      </c>
    </row>
    <row r="3978" spans="1:16" x14ac:dyDescent="0.2">
      <c r="A3978" s="3" t="s">
        <v>238</v>
      </c>
      <c r="B3978" s="3">
        <v>43</v>
      </c>
      <c r="C3978" s="3" t="s">
        <v>154</v>
      </c>
      <c r="D3978" s="3">
        <v>1</v>
      </c>
      <c r="E3978" s="3" t="s">
        <v>3067</v>
      </c>
      <c r="F3978" s="2">
        <v>2.1396354588360751</v>
      </c>
      <c r="H3978" s="1"/>
      <c r="I3978" s="1" t="s">
        <v>3760</v>
      </c>
      <c r="J3978" s="1" t="s">
        <v>3761</v>
      </c>
      <c r="K3978" s="1" t="s">
        <v>3762</v>
      </c>
      <c r="L3978" s="1" t="s">
        <v>3763</v>
      </c>
      <c r="M3978" s="1" t="s">
        <v>3764</v>
      </c>
      <c r="N3978" s="1" t="s">
        <v>3765</v>
      </c>
      <c r="O3978" s="1" t="s">
        <v>3766</v>
      </c>
      <c r="P3978" s="1" t="s">
        <v>3767</v>
      </c>
    </row>
    <row r="3979" spans="1:16" x14ac:dyDescent="0.2">
      <c r="A3979" s="3" t="s">
        <v>247</v>
      </c>
      <c r="B3979" s="3">
        <v>43</v>
      </c>
      <c r="C3979" s="3" t="s">
        <v>154</v>
      </c>
      <c r="D3979" s="3">
        <v>2</v>
      </c>
      <c r="E3979" s="3" t="s">
        <v>3068</v>
      </c>
      <c r="F3979" s="2">
        <v>2.0808862734256208</v>
      </c>
      <c r="H3979" s="1">
        <v>1</v>
      </c>
      <c r="I3979" s="9">
        <v>1.7060368490688997</v>
      </c>
      <c r="J3979" s="9">
        <v>1.166255257805249</v>
      </c>
      <c r="K3979" s="9">
        <v>1.2615572977349476</v>
      </c>
      <c r="L3979" s="9">
        <v>1.6297122770986789</v>
      </c>
      <c r="M3979" s="9">
        <v>1.3007365864254821</v>
      </c>
      <c r="N3979" s="9">
        <v>1.5894271213886528</v>
      </c>
      <c r="O3979" s="9">
        <v>1.5270246252888091</v>
      </c>
      <c r="P3979" s="9">
        <v>2.1396354588360751</v>
      </c>
    </row>
    <row r="3980" spans="1:16" x14ac:dyDescent="0.2">
      <c r="A3980" s="3" t="s">
        <v>0</v>
      </c>
      <c r="B3980" s="3">
        <v>43</v>
      </c>
      <c r="C3980" s="3" t="s">
        <v>154</v>
      </c>
      <c r="D3980" s="3">
        <v>3</v>
      </c>
      <c r="E3980" s="3" t="s">
        <v>3069</v>
      </c>
      <c r="F3980" s="2">
        <v>2.2724184916763761</v>
      </c>
      <c r="H3980" s="1">
        <v>2</v>
      </c>
      <c r="I3980" s="9">
        <v>9.4978771302750875</v>
      </c>
      <c r="J3980" s="9">
        <v>1.3774166156519678</v>
      </c>
      <c r="K3980" s="9">
        <v>0.84974031872667311</v>
      </c>
      <c r="L3980" s="9">
        <v>1.2465688500957761</v>
      </c>
      <c r="M3980" s="9">
        <v>1.2624064456249136</v>
      </c>
      <c r="N3980" s="9">
        <v>1.6713995142084166</v>
      </c>
      <c r="O3980" s="9">
        <v>2.0610399099508285</v>
      </c>
      <c r="P3980" s="9">
        <v>2.0808862734256208</v>
      </c>
    </row>
    <row r="3981" spans="1:16" x14ac:dyDescent="0.2">
      <c r="A3981" s="3" t="s">
        <v>1</v>
      </c>
      <c r="B3981" s="3">
        <v>43</v>
      </c>
      <c r="C3981" s="3" t="s">
        <v>154</v>
      </c>
      <c r="D3981" s="3">
        <v>4</v>
      </c>
      <c r="E3981" s="3" t="s">
        <v>3070</v>
      </c>
      <c r="F3981" s="2">
        <v>2.3080827030549576</v>
      </c>
      <c r="H3981" s="1">
        <v>3</v>
      </c>
      <c r="I3981" s="9">
        <v>1.3442208574418928</v>
      </c>
      <c r="J3981" s="9">
        <v>1.8495230948478445</v>
      </c>
      <c r="K3981" s="9">
        <v>1.0058452971030234</v>
      </c>
      <c r="L3981" s="9">
        <v>1.5751298406366636</v>
      </c>
      <c r="M3981" s="9">
        <v>1.2907837832500639</v>
      </c>
      <c r="N3981" s="9">
        <v>1.7402792314224216</v>
      </c>
      <c r="O3981" s="9">
        <v>1.9568119433638103</v>
      </c>
      <c r="P3981" s="9">
        <v>2.2724184916763761</v>
      </c>
    </row>
    <row r="3982" spans="1:16" x14ac:dyDescent="0.2">
      <c r="A3982" s="3" t="s">
        <v>2</v>
      </c>
      <c r="B3982" s="3">
        <v>43</v>
      </c>
      <c r="C3982" s="3" t="s">
        <v>154</v>
      </c>
      <c r="D3982" s="3">
        <v>5</v>
      </c>
      <c r="E3982" s="3" t="s">
        <v>3071</v>
      </c>
      <c r="F3982" s="2">
        <v>1.8765970892000237</v>
      </c>
      <c r="H3982" s="1">
        <v>4</v>
      </c>
      <c r="I3982" s="9">
        <v>1.2423231106459447</v>
      </c>
      <c r="J3982" s="9">
        <v>1.2523746519481034</v>
      </c>
      <c r="K3982" s="9">
        <v>1.2790536937933215</v>
      </c>
      <c r="L3982" s="9">
        <v>0.96994411422026516</v>
      </c>
      <c r="M3982" s="9">
        <v>1.3793518829360769</v>
      </c>
      <c r="N3982" s="9">
        <v>1.9231422421453823</v>
      </c>
      <c r="O3982" s="9">
        <v>1.940539900077016</v>
      </c>
      <c r="P3982" s="9">
        <v>2.3080827030549576</v>
      </c>
    </row>
    <row r="3983" spans="1:16" x14ac:dyDescent="0.2">
      <c r="A3983" s="3" t="s">
        <v>3</v>
      </c>
      <c r="B3983" s="3">
        <v>43</v>
      </c>
      <c r="C3983" s="3" t="s">
        <v>154</v>
      </c>
      <c r="D3983" s="3">
        <v>6</v>
      </c>
      <c r="E3983" s="3" t="s">
        <v>3072</v>
      </c>
      <c r="F3983" s="2">
        <v>2.2456012164537218</v>
      </c>
      <c r="H3983" s="1">
        <v>5</v>
      </c>
      <c r="I3983" s="9">
        <v>1.4964355536246767</v>
      </c>
      <c r="J3983" s="9">
        <v>1.3191018779991708</v>
      </c>
      <c r="K3983" s="9">
        <v>1.3258950611189007</v>
      </c>
      <c r="L3983" s="9">
        <v>1.3772981298998797</v>
      </c>
      <c r="M3983" s="9">
        <v>1.4889906988684611</v>
      </c>
      <c r="N3983" s="9">
        <v>2.2075080471573294</v>
      </c>
      <c r="O3983" s="9">
        <v>2.8055648808230811</v>
      </c>
      <c r="P3983" s="9">
        <v>1.8765970892000237</v>
      </c>
    </row>
    <row r="3984" spans="1:16" x14ac:dyDescent="0.2">
      <c r="A3984" s="3" t="s">
        <v>4</v>
      </c>
      <c r="B3984" s="3">
        <v>43</v>
      </c>
      <c r="C3984" s="3" t="s">
        <v>154</v>
      </c>
      <c r="D3984" s="3">
        <v>7</v>
      </c>
      <c r="E3984" s="3" t="s">
        <v>3073</v>
      </c>
      <c r="F3984" s="2">
        <v>1.6714587570844603</v>
      </c>
      <c r="H3984" s="1">
        <v>6</v>
      </c>
      <c r="I3984" s="9">
        <v>1.3413969470171212</v>
      </c>
      <c r="J3984" s="9">
        <v>1.0981456979798181</v>
      </c>
      <c r="K3984" s="9">
        <v>1.1709551926380855</v>
      </c>
      <c r="L3984" s="9">
        <v>1</v>
      </c>
      <c r="M3984" s="9">
        <v>1.4403917928869057</v>
      </c>
      <c r="N3984" s="9">
        <v>1.3903908055056378</v>
      </c>
      <c r="O3984" s="9">
        <v>1.8536898437962837</v>
      </c>
      <c r="P3984" s="9">
        <v>2.2456012164537218</v>
      </c>
    </row>
    <row r="3985" spans="1:16" x14ac:dyDescent="0.2">
      <c r="A3985" s="3" t="s">
        <v>5</v>
      </c>
      <c r="B3985" s="3">
        <v>43</v>
      </c>
      <c r="C3985" s="3" t="s">
        <v>154</v>
      </c>
      <c r="D3985" s="3">
        <v>8</v>
      </c>
      <c r="E3985" s="3" t="s">
        <v>3074</v>
      </c>
      <c r="F3985" s="2">
        <v>2.0273109658563557</v>
      </c>
      <c r="H3985" s="1">
        <v>7</v>
      </c>
      <c r="I3985" s="9">
        <v>2.1083947155354572</v>
      </c>
      <c r="J3985" s="9">
        <v>1.0999822271371869</v>
      </c>
      <c r="K3985" s="9">
        <v>1.8320464464148187</v>
      </c>
      <c r="L3985" s="9">
        <v>1.271964296293371</v>
      </c>
      <c r="M3985" s="9"/>
      <c r="N3985" s="9">
        <v>1.5033472224964948</v>
      </c>
      <c r="O3985" s="9">
        <v>1.7706708268330735</v>
      </c>
      <c r="P3985" s="9">
        <v>1.6714587570844603</v>
      </c>
    </row>
    <row r="3986" spans="1:16" x14ac:dyDescent="0.2">
      <c r="A3986" s="3" t="s">
        <v>6</v>
      </c>
      <c r="B3986" s="3">
        <v>43</v>
      </c>
      <c r="C3986" s="3" t="s">
        <v>154</v>
      </c>
      <c r="D3986" s="3">
        <v>9</v>
      </c>
      <c r="E3986" s="3" t="s">
        <v>3075</v>
      </c>
      <c r="F3986" s="2">
        <v>1.9476687928276624</v>
      </c>
      <c r="H3986" s="1">
        <v>8</v>
      </c>
      <c r="I3986" s="9">
        <v>1.3569580757913864</v>
      </c>
      <c r="J3986" s="9">
        <v>1.2115365627283319</v>
      </c>
      <c r="K3986" s="9">
        <v>1.2157428069274669</v>
      </c>
      <c r="L3986" s="9">
        <v>1.0574853373881792</v>
      </c>
      <c r="M3986" s="9">
        <v>1.2857086435356151</v>
      </c>
      <c r="N3986" s="9">
        <v>1.7191097770493098</v>
      </c>
      <c r="O3986" s="9">
        <v>1.8980627579533558</v>
      </c>
      <c r="P3986" s="9">
        <v>2.0273109658563557</v>
      </c>
    </row>
    <row r="3987" spans="1:16" x14ac:dyDescent="0.2">
      <c r="A3987" s="3" t="s">
        <v>7</v>
      </c>
      <c r="B3987" s="3">
        <v>43</v>
      </c>
      <c r="C3987" s="3" t="s">
        <v>154</v>
      </c>
      <c r="D3987" s="3">
        <v>10</v>
      </c>
      <c r="E3987" s="3" t="s">
        <v>3076</v>
      </c>
      <c r="F3987" s="2">
        <v>2.1287940125199944</v>
      </c>
      <c r="H3987" s="1">
        <v>9</v>
      </c>
      <c r="I3987" s="9">
        <v>1.5277750350520352</v>
      </c>
      <c r="J3987" s="9">
        <v>1.1956397243231502</v>
      </c>
      <c r="K3987" s="9">
        <v>0.96704121329410153</v>
      </c>
      <c r="L3987" s="9">
        <v>1.2811469420802148</v>
      </c>
      <c r="M3987" s="9">
        <v>1.241296234127846</v>
      </c>
      <c r="N3987" s="9">
        <v>1.4529315349829184</v>
      </c>
      <c r="O3987" s="9">
        <v>1.6413041331779852</v>
      </c>
      <c r="P3987" s="9">
        <v>1.9476687928276624</v>
      </c>
    </row>
    <row r="3988" spans="1:16" x14ac:dyDescent="0.2">
      <c r="A3988" s="3" t="s">
        <v>8</v>
      </c>
      <c r="B3988" s="3">
        <v>43</v>
      </c>
      <c r="C3988" s="3" t="s">
        <v>154</v>
      </c>
      <c r="D3988" s="3">
        <v>11</v>
      </c>
      <c r="E3988" s="3" t="s">
        <v>3077</v>
      </c>
      <c r="F3988" s="2">
        <v>1.7808803491380165</v>
      </c>
      <c r="H3988" s="1">
        <v>10</v>
      </c>
      <c r="I3988" s="9">
        <v>1.8875965165188888</v>
      </c>
      <c r="J3988" s="9">
        <v>1.105452319358597</v>
      </c>
      <c r="K3988" s="9">
        <v>1.6942475167361126</v>
      </c>
      <c r="L3988" s="9">
        <v>1.0169039672979325</v>
      </c>
      <c r="M3988" s="9">
        <v>1.2392424810916487</v>
      </c>
      <c r="N3988" s="9">
        <v>1.464503643436877</v>
      </c>
      <c r="O3988" s="9">
        <v>1.5798692707201958</v>
      </c>
      <c r="P3988" s="9">
        <v>2.1287940125199944</v>
      </c>
    </row>
    <row r="3989" spans="1:16" x14ac:dyDescent="0.2">
      <c r="A3989" s="3" t="s">
        <v>239</v>
      </c>
      <c r="B3989" s="3">
        <v>43</v>
      </c>
      <c r="C3989" s="3" t="s">
        <v>154</v>
      </c>
      <c r="D3989" s="3">
        <v>12</v>
      </c>
      <c r="E3989" s="3" t="s">
        <v>3078</v>
      </c>
      <c r="F3989" s="2">
        <v>1.4845277355398014</v>
      </c>
      <c r="H3989" s="1">
        <v>11</v>
      </c>
      <c r="I3989" s="9">
        <v>0.86909299156776409</v>
      </c>
      <c r="J3989" s="9">
        <v>1.0344596062323506</v>
      </c>
      <c r="K3989" s="9">
        <v>1.2128004107506072</v>
      </c>
      <c r="L3989" s="9">
        <v>1.097079326211023</v>
      </c>
      <c r="M3989" s="9">
        <v>1.2477734552420074</v>
      </c>
      <c r="N3989" s="9">
        <v>1.4789391575663029</v>
      </c>
      <c r="O3989" s="9">
        <v>1.4087955923300226</v>
      </c>
      <c r="P3989" s="9">
        <v>1.7808803491380165</v>
      </c>
    </row>
    <row r="3990" spans="1:16" x14ac:dyDescent="0.2">
      <c r="A3990" s="3" t="s">
        <v>240</v>
      </c>
      <c r="B3990" s="3">
        <v>43</v>
      </c>
      <c r="C3990" s="3" t="s">
        <v>155</v>
      </c>
      <c r="D3990" s="3">
        <v>1</v>
      </c>
      <c r="E3990" s="3" t="s">
        <v>3079</v>
      </c>
      <c r="F3990" s="2">
        <v>1.5270246252888091</v>
      </c>
      <c r="H3990" s="1">
        <v>12</v>
      </c>
      <c r="I3990" s="9">
        <v>1.276585240624815</v>
      </c>
      <c r="J3990" s="9">
        <v>1.2621497264953887</v>
      </c>
      <c r="K3990" s="9">
        <v>1.1245680206955115</v>
      </c>
      <c r="L3990" s="9">
        <v>1.2509528229230436</v>
      </c>
      <c r="M3990" s="9">
        <v>1.0996070222555738</v>
      </c>
      <c r="N3990" s="9">
        <v>1.1021939611761686</v>
      </c>
      <c r="O3990" s="9">
        <v>1.3612235628665652</v>
      </c>
      <c r="P3990" s="9">
        <v>1.4845277355398014</v>
      </c>
    </row>
    <row r="3991" spans="1:16" x14ac:dyDescent="0.2">
      <c r="A3991" s="3" t="s">
        <v>9</v>
      </c>
      <c r="B3991" s="3">
        <v>43</v>
      </c>
      <c r="C3991" s="3" t="s">
        <v>155</v>
      </c>
      <c r="D3991" s="3">
        <v>2</v>
      </c>
      <c r="E3991" s="3" t="s">
        <v>3080</v>
      </c>
      <c r="F3991" s="2">
        <v>2.0610399099508285</v>
      </c>
    </row>
    <row r="3992" spans="1:16" x14ac:dyDescent="0.2">
      <c r="A3992" s="3" t="s">
        <v>10</v>
      </c>
      <c r="B3992" s="3">
        <v>43</v>
      </c>
      <c r="C3992" s="3" t="s">
        <v>155</v>
      </c>
      <c r="D3992" s="3">
        <v>3</v>
      </c>
      <c r="E3992" s="3" t="s">
        <v>3081</v>
      </c>
      <c r="F3992" s="2">
        <v>1.9568119433638103</v>
      </c>
    </row>
    <row r="3993" spans="1:16" x14ac:dyDescent="0.2">
      <c r="A3993" s="3" t="s">
        <v>11</v>
      </c>
      <c r="B3993" s="3">
        <v>43</v>
      </c>
      <c r="C3993" s="3" t="s">
        <v>155</v>
      </c>
      <c r="D3993" s="3">
        <v>4</v>
      </c>
      <c r="E3993" s="3" t="s">
        <v>3082</v>
      </c>
      <c r="F3993" s="2">
        <v>1.940539900077016</v>
      </c>
    </row>
    <row r="3994" spans="1:16" x14ac:dyDescent="0.2">
      <c r="A3994" s="3" t="s">
        <v>12</v>
      </c>
      <c r="B3994" s="3">
        <v>43</v>
      </c>
      <c r="C3994" s="3" t="s">
        <v>155</v>
      </c>
      <c r="D3994" s="3">
        <v>5</v>
      </c>
      <c r="E3994" s="3" t="s">
        <v>3083</v>
      </c>
      <c r="F3994" s="2">
        <v>2.8055648808230811</v>
      </c>
    </row>
    <row r="3995" spans="1:16" x14ac:dyDescent="0.2">
      <c r="A3995" s="3" t="s">
        <v>13</v>
      </c>
      <c r="B3995" s="3">
        <v>43</v>
      </c>
      <c r="C3995" s="3" t="s">
        <v>155</v>
      </c>
      <c r="D3995" s="3">
        <v>6</v>
      </c>
      <c r="E3995" s="3" t="s">
        <v>3084</v>
      </c>
      <c r="F3995" s="2">
        <v>1.8536898437962837</v>
      </c>
    </row>
    <row r="3996" spans="1:16" x14ac:dyDescent="0.2">
      <c r="A3996" s="3" t="s">
        <v>14</v>
      </c>
      <c r="B3996" s="3">
        <v>43</v>
      </c>
      <c r="C3996" s="3" t="s">
        <v>155</v>
      </c>
      <c r="D3996" s="3">
        <v>7</v>
      </c>
      <c r="E3996" s="3" t="s">
        <v>3085</v>
      </c>
      <c r="F3996" s="2">
        <v>1.7706708268330735</v>
      </c>
    </row>
    <row r="3997" spans="1:16" x14ac:dyDescent="0.2">
      <c r="A3997" s="3" t="s">
        <v>15</v>
      </c>
      <c r="B3997" s="3">
        <v>43</v>
      </c>
      <c r="C3997" s="3" t="s">
        <v>155</v>
      </c>
      <c r="D3997" s="3">
        <v>8</v>
      </c>
      <c r="E3997" s="3" t="s">
        <v>3086</v>
      </c>
      <c r="F3997" s="2">
        <v>1.8980627579533558</v>
      </c>
    </row>
    <row r="3998" spans="1:16" x14ac:dyDescent="0.2">
      <c r="A3998" s="3" t="s">
        <v>16</v>
      </c>
      <c r="B3998" s="3">
        <v>43</v>
      </c>
      <c r="C3998" s="3" t="s">
        <v>155</v>
      </c>
      <c r="D3998" s="3">
        <v>9</v>
      </c>
      <c r="E3998" s="3" t="s">
        <v>3087</v>
      </c>
      <c r="F3998" s="2">
        <v>1.6413041331779852</v>
      </c>
    </row>
    <row r="3999" spans="1:16" x14ac:dyDescent="0.2">
      <c r="A3999" s="3" t="s">
        <v>17</v>
      </c>
      <c r="B3999" s="3">
        <v>43</v>
      </c>
      <c r="C3999" s="3" t="s">
        <v>155</v>
      </c>
      <c r="D3999" s="3">
        <v>10</v>
      </c>
      <c r="E3999" s="3">
        <v>0</v>
      </c>
      <c r="F3999" s="2">
        <v>1.5798692707201958</v>
      </c>
    </row>
    <row r="4000" spans="1:16" x14ac:dyDescent="0.2">
      <c r="A4000" s="3" t="s">
        <v>18</v>
      </c>
      <c r="B4000" s="3">
        <v>43</v>
      </c>
      <c r="C4000" s="3" t="s">
        <v>155</v>
      </c>
      <c r="D4000" s="3">
        <v>11</v>
      </c>
      <c r="E4000" s="3" t="s">
        <v>3088</v>
      </c>
      <c r="F4000" s="2">
        <v>1.4087955923300226</v>
      </c>
    </row>
    <row r="4001" spans="1:6" x14ac:dyDescent="0.2">
      <c r="A4001" s="3" t="s">
        <v>241</v>
      </c>
      <c r="B4001" s="3">
        <v>43</v>
      </c>
      <c r="C4001" s="3" t="s">
        <v>155</v>
      </c>
      <c r="D4001" s="3">
        <v>12</v>
      </c>
      <c r="E4001" s="3" t="s">
        <v>3089</v>
      </c>
      <c r="F4001" s="2">
        <v>1.3612235628665652</v>
      </c>
    </row>
    <row r="4002" spans="1:6" x14ac:dyDescent="0.2">
      <c r="A4002" s="3" t="s">
        <v>19</v>
      </c>
      <c r="B4002" s="3">
        <v>43</v>
      </c>
      <c r="C4002" s="3" t="s">
        <v>156</v>
      </c>
      <c r="D4002" s="3">
        <v>1</v>
      </c>
      <c r="E4002" s="3" t="s">
        <v>3090</v>
      </c>
      <c r="F4002" s="2">
        <v>1.5894271213886528</v>
      </c>
    </row>
    <row r="4003" spans="1:6" x14ac:dyDescent="0.2">
      <c r="A4003" s="3" t="s">
        <v>20</v>
      </c>
      <c r="B4003" s="3">
        <v>43</v>
      </c>
      <c r="C4003" s="3" t="s">
        <v>156</v>
      </c>
      <c r="D4003" s="3">
        <v>2</v>
      </c>
      <c r="E4003" s="3" t="s">
        <v>3091</v>
      </c>
      <c r="F4003" s="2">
        <v>1.6713995142084166</v>
      </c>
    </row>
    <row r="4004" spans="1:6" x14ac:dyDescent="0.2">
      <c r="A4004" s="3" t="s">
        <v>21</v>
      </c>
      <c r="B4004" s="3">
        <v>43</v>
      </c>
      <c r="C4004" s="3" t="s">
        <v>156</v>
      </c>
      <c r="D4004" s="3">
        <v>3</v>
      </c>
      <c r="E4004" s="3">
        <v>0</v>
      </c>
      <c r="F4004" s="2">
        <v>1.7402792314224216</v>
      </c>
    </row>
    <row r="4005" spans="1:6" x14ac:dyDescent="0.2">
      <c r="A4005" s="3" t="s">
        <v>22</v>
      </c>
      <c r="B4005" s="3">
        <v>43</v>
      </c>
      <c r="C4005" s="3" t="s">
        <v>156</v>
      </c>
      <c r="D4005" s="3">
        <v>4</v>
      </c>
      <c r="E4005" s="3" t="s">
        <v>3092</v>
      </c>
      <c r="F4005" s="2">
        <v>1.9231422421453823</v>
      </c>
    </row>
    <row r="4006" spans="1:6" x14ac:dyDescent="0.2">
      <c r="A4006" s="3" t="s">
        <v>23</v>
      </c>
      <c r="B4006" s="3">
        <v>43</v>
      </c>
      <c r="C4006" s="3" t="s">
        <v>156</v>
      </c>
      <c r="D4006" s="3">
        <v>5</v>
      </c>
      <c r="E4006" s="3" t="s">
        <v>3093</v>
      </c>
      <c r="F4006" s="2">
        <v>2.2075080471573294</v>
      </c>
    </row>
    <row r="4007" spans="1:6" x14ac:dyDescent="0.2">
      <c r="A4007" s="3" t="s">
        <v>24</v>
      </c>
      <c r="B4007" s="3">
        <v>43</v>
      </c>
      <c r="C4007" s="3" t="s">
        <v>156</v>
      </c>
      <c r="D4007" s="3">
        <v>6</v>
      </c>
      <c r="E4007" s="3" t="s">
        <v>3094</v>
      </c>
      <c r="F4007" s="2">
        <v>1.3903908055056378</v>
      </c>
    </row>
    <row r="4008" spans="1:6" x14ac:dyDescent="0.2">
      <c r="A4008" s="3" t="s">
        <v>25</v>
      </c>
      <c r="B4008" s="3">
        <v>43</v>
      </c>
      <c r="C4008" s="3" t="s">
        <v>156</v>
      </c>
      <c r="D4008" s="3">
        <v>7</v>
      </c>
      <c r="E4008" s="3" t="s">
        <v>3095</v>
      </c>
      <c r="F4008" s="2">
        <v>1.5033472224964948</v>
      </c>
    </row>
    <row r="4009" spans="1:6" x14ac:dyDescent="0.2">
      <c r="A4009" s="3" t="s">
        <v>26</v>
      </c>
      <c r="B4009" s="3">
        <v>43</v>
      </c>
      <c r="C4009" s="3" t="s">
        <v>156</v>
      </c>
      <c r="D4009" s="3">
        <v>8</v>
      </c>
      <c r="E4009" s="3" t="s">
        <v>3096</v>
      </c>
      <c r="F4009" s="2">
        <v>1.7191097770493098</v>
      </c>
    </row>
    <row r="4010" spans="1:6" x14ac:dyDescent="0.2">
      <c r="A4010" s="3" t="s">
        <v>27</v>
      </c>
      <c r="B4010" s="3">
        <v>43</v>
      </c>
      <c r="C4010" s="3" t="s">
        <v>156</v>
      </c>
      <c r="D4010" s="3">
        <v>9</v>
      </c>
      <c r="E4010" s="3" t="s">
        <v>3097</v>
      </c>
      <c r="F4010" s="2">
        <v>1.4529315349829184</v>
      </c>
    </row>
    <row r="4011" spans="1:6" x14ac:dyDescent="0.2">
      <c r="A4011" s="3" t="s">
        <v>28</v>
      </c>
      <c r="B4011" s="3">
        <v>43</v>
      </c>
      <c r="C4011" s="3" t="s">
        <v>156</v>
      </c>
      <c r="D4011" s="3">
        <v>10</v>
      </c>
      <c r="E4011" s="3" t="s">
        <v>3098</v>
      </c>
      <c r="F4011" s="2">
        <v>1.464503643436877</v>
      </c>
    </row>
    <row r="4012" spans="1:6" x14ac:dyDescent="0.2">
      <c r="A4012" s="3" t="s">
        <v>29</v>
      </c>
      <c r="B4012" s="3">
        <v>43</v>
      </c>
      <c r="C4012" s="3" t="s">
        <v>156</v>
      </c>
      <c r="D4012" s="3">
        <v>11</v>
      </c>
      <c r="E4012" s="3">
        <v>0</v>
      </c>
      <c r="F4012" s="2">
        <v>1.4789391575663029</v>
      </c>
    </row>
    <row r="4013" spans="1:6" x14ac:dyDescent="0.2">
      <c r="A4013" s="3" t="s">
        <v>30</v>
      </c>
      <c r="B4013" s="3">
        <v>43</v>
      </c>
      <c r="C4013" s="3" t="s">
        <v>156</v>
      </c>
      <c r="D4013" s="3">
        <v>12</v>
      </c>
      <c r="E4013" s="3" t="s">
        <v>3099</v>
      </c>
      <c r="F4013" s="2">
        <v>1.1021939611761686</v>
      </c>
    </row>
    <row r="4014" spans="1:6" x14ac:dyDescent="0.2">
      <c r="A4014" s="3" t="s">
        <v>31</v>
      </c>
      <c r="B4014" s="3">
        <v>43</v>
      </c>
      <c r="C4014" s="3" t="s">
        <v>157</v>
      </c>
      <c r="D4014" s="3">
        <v>1</v>
      </c>
      <c r="E4014" s="3">
        <v>0</v>
      </c>
      <c r="F4014" s="2">
        <v>1.3007365864254821</v>
      </c>
    </row>
    <row r="4015" spans="1:6" x14ac:dyDescent="0.2">
      <c r="A4015" s="3" t="s">
        <v>32</v>
      </c>
      <c r="B4015" s="3">
        <v>43</v>
      </c>
      <c r="C4015" s="3" t="s">
        <v>157</v>
      </c>
      <c r="D4015" s="3">
        <v>2</v>
      </c>
      <c r="E4015" s="3" t="s">
        <v>3100</v>
      </c>
      <c r="F4015" s="2">
        <v>1.2624064456249136</v>
      </c>
    </row>
    <row r="4016" spans="1:6" x14ac:dyDescent="0.2">
      <c r="A4016" s="3" t="s">
        <v>33</v>
      </c>
      <c r="B4016" s="3">
        <v>43</v>
      </c>
      <c r="C4016" s="3" t="s">
        <v>157</v>
      </c>
      <c r="D4016" s="3">
        <v>3</v>
      </c>
      <c r="E4016" s="3">
        <v>0</v>
      </c>
      <c r="F4016" s="2">
        <v>1.2907837832500639</v>
      </c>
    </row>
    <row r="4017" spans="1:6" x14ac:dyDescent="0.2">
      <c r="A4017" s="3" t="s">
        <v>34</v>
      </c>
      <c r="B4017" s="3">
        <v>43</v>
      </c>
      <c r="C4017" s="3" t="s">
        <v>157</v>
      </c>
      <c r="D4017" s="3">
        <v>4</v>
      </c>
      <c r="E4017" s="3">
        <v>0</v>
      </c>
      <c r="F4017" s="2">
        <v>1.3793518829360769</v>
      </c>
    </row>
    <row r="4018" spans="1:6" x14ac:dyDescent="0.2">
      <c r="A4018" s="3" t="s">
        <v>35</v>
      </c>
      <c r="B4018" s="3">
        <v>43</v>
      </c>
      <c r="C4018" s="3" t="s">
        <v>157</v>
      </c>
      <c r="D4018" s="3">
        <v>5</v>
      </c>
      <c r="E4018" s="3" t="s">
        <v>99</v>
      </c>
      <c r="F4018" s="2">
        <v>1.4889906988684611</v>
      </c>
    </row>
    <row r="4019" spans="1:6" x14ac:dyDescent="0.2">
      <c r="A4019" s="3" t="s">
        <v>36</v>
      </c>
      <c r="B4019" s="3">
        <v>43</v>
      </c>
      <c r="C4019" s="3" t="s">
        <v>157</v>
      </c>
      <c r="D4019" s="3">
        <v>6</v>
      </c>
      <c r="E4019" s="3" t="s">
        <v>99</v>
      </c>
      <c r="F4019" s="2">
        <v>1.4403917928869057</v>
      </c>
    </row>
    <row r="4020" spans="1:6" x14ac:dyDescent="0.2">
      <c r="A4020" s="3" t="s">
        <v>38</v>
      </c>
      <c r="B4020" s="3">
        <v>43</v>
      </c>
      <c r="C4020" s="3" t="s">
        <v>157</v>
      </c>
      <c r="D4020" s="3">
        <v>8</v>
      </c>
      <c r="E4020" s="3" t="s">
        <v>99</v>
      </c>
      <c r="F4020" s="2">
        <v>1.2857086435356151</v>
      </c>
    </row>
    <row r="4021" spans="1:6" x14ac:dyDescent="0.2">
      <c r="A4021" s="3" t="s">
        <v>39</v>
      </c>
      <c r="B4021" s="3">
        <v>43</v>
      </c>
      <c r="C4021" s="3" t="s">
        <v>157</v>
      </c>
      <c r="D4021" s="3">
        <v>9</v>
      </c>
      <c r="E4021" s="3" t="s">
        <v>3101</v>
      </c>
      <c r="F4021" s="2">
        <v>1.241296234127846</v>
      </c>
    </row>
    <row r="4022" spans="1:6" x14ac:dyDescent="0.2">
      <c r="A4022" s="3" t="s">
        <v>40</v>
      </c>
      <c r="B4022" s="3">
        <v>43</v>
      </c>
      <c r="C4022" s="3" t="s">
        <v>157</v>
      </c>
      <c r="D4022" s="3">
        <v>10</v>
      </c>
      <c r="E4022" s="3" t="s">
        <v>3102</v>
      </c>
      <c r="F4022" s="2">
        <v>1.2392424810916487</v>
      </c>
    </row>
    <row r="4023" spans="1:6" x14ac:dyDescent="0.2">
      <c r="A4023" s="3" t="s">
        <v>41</v>
      </c>
      <c r="B4023" s="3">
        <v>43</v>
      </c>
      <c r="C4023" s="3" t="s">
        <v>157</v>
      </c>
      <c r="D4023" s="3">
        <v>11</v>
      </c>
      <c r="E4023" s="3" t="s">
        <v>3103</v>
      </c>
      <c r="F4023" s="2">
        <v>1.2477734552420074</v>
      </c>
    </row>
    <row r="4024" spans="1:6" x14ac:dyDescent="0.2">
      <c r="A4024" s="3" t="s">
        <v>42</v>
      </c>
      <c r="B4024" s="3">
        <v>43</v>
      </c>
      <c r="C4024" s="3" t="s">
        <v>157</v>
      </c>
      <c r="D4024" s="3">
        <v>12</v>
      </c>
      <c r="E4024" s="3" t="s">
        <v>3104</v>
      </c>
      <c r="F4024" s="2">
        <v>1.0996070222555738</v>
      </c>
    </row>
    <row r="4025" spans="1:6" x14ac:dyDescent="0.2">
      <c r="A4025" s="3" t="s">
        <v>43</v>
      </c>
      <c r="B4025" s="3">
        <v>43</v>
      </c>
      <c r="C4025" s="3" t="s">
        <v>158</v>
      </c>
      <c r="D4025" s="3">
        <v>1</v>
      </c>
      <c r="E4025" s="3" t="s">
        <v>3105</v>
      </c>
      <c r="F4025" s="2">
        <v>1.6297122770986789</v>
      </c>
    </row>
    <row r="4026" spans="1:6" x14ac:dyDescent="0.2">
      <c r="A4026" s="3" t="s">
        <v>44</v>
      </c>
      <c r="B4026" s="3">
        <v>43</v>
      </c>
      <c r="C4026" s="3" t="s">
        <v>158</v>
      </c>
      <c r="D4026" s="3">
        <v>2</v>
      </c>
      <c r="E4026" s="3">
        <v>0</v>
      </c>
      <c r="F4026" s="2">
        <v>1.2465688500957761</v>
      </c>
    </row>
    <row r="4027" spans="1:6" x14ac:dyDescent="0.2">
      <c r="A4027" s="3" t="s">
        <v>45</v>
      </c>
      <c r="B4027" s="3">
        <v>43</v>
      </c>
      <c r="C4027" s="3" t="s">
        <v>158</v>
      </c>
      <c r="D4027" s="3">
        <v>3</v>
      </c>
      <c r="E4027" s="3" t="s">
        <v>3106</v>
      </c>
      <c r="F4027" s="2">
        <v>1.5751298406366636</v>
      </c>
    </row>
    <row r="4028" spans="1:6" x14ac:dyDescent="0.2">
      <c r="A4028" s="3" t="s">
        <v>46</v>
      </c>
      <c r="B4028" s="3">
        <v>43</v>
      </c>
      <c r="C4028" s="3" t="s">
        <v>158</v>
      </c>
      <c r="D4028" s="3">
        <v>4</v>
      </c>
      <c r="E4028" s="3" t="s">
        <v>3107</v>
      </c>
      <c r="F4028" s="2">
        <v>0.96994411422026516</v>
      </c>
    </row>
    <row r="4029" spans="1:6" x14ac:dyDescent="0.2">
      <c r="A4029" s="3" t="s">
        <v>47</v>
      </c>
      <c r="B4029" s="3">
        <v>43</v>
      </c>
      <c r="C4029" s="3" t="s">
        <v>158</v>
      </c>
      <c r="D4029" s="3">
        <v>5</v>
      </c>
      <c r="E4029" s="3">
        <v>0</v>
      </c>
      <c r="F4029" s="2">
        <v>1.3772981298998797</v>
      </c>
    </row>
    <row r="4030" spans="1:6" x14ac:dyDescent="0.2">
      <c r="A4030" s="3" t="s">
        <v>48</v>
      </c>
      <c r="B4030" s="3">
        <v>43</v>
      </c>
      <c r="C4030" s="3" t="s">
        <v>158</v>
      </c>
      <c r="D4030" s="3">
        <v>6</v>
      </c>
      <c r="E4030" s="7" t="s">
        <v>3758</v>
      </c>
      <c r="F4030" s="2">
        <v>1</v>
      </c>
    </row>
    <row r="4031" spans="1:6" x14ac:dyDescent="0.2">
      <c r="A4031" s="3" t="s">
        <v>49</v>
      </c>
      <c r="B4031" s="3">
        <v>43</v>
      </c>
      <c r="C4031" s="3" t="s">
        <v>158</v>
      </c>
      <c r="D4031" s="3">
        <v>7</v>
      </c>
      <c r="E4031" s="3" t="s">
        <v>3108</v>
      </c>
      <c r="F4031" s="2">
        <v>1.271964296293371</v>
      </c>
    </row>
    <row r="4032" spans="1:6" x14ac:dyDescent="0.2">
      <c r="A4032" s="3" t="s">
        <v>50</v>
      </c>
      <c r="B4032" s="3">
        <v>43</v>
      </c>
      <c r="C4032" s="3" t="s">
        <v>158</v>
      </c>
      <c r="D4032" s="3">
        <v>8</v>
      </c>
      <c r="E4032" s="3" t="s">
        <v>3109</v>
      </c>
      <c r="F4032" s="2">
        <v>1.0574853373881792</v>
      </c>
    </row>
    <row r="4033" spans="1:6" x14ac:dyDescent="0.2">
      <c r="A4033" s="3" t="s">
        <v>51</v>
      </c>
      <c r="B4033" s="3">
        <v>43</v>
      </c>
      <c r="C4033" s="3" t="s">
        <v>158</v>
      </c>
      <c r="D4033" s="3">
        <v>9</v>
      </c>
      <c r="E4033" s="3">
        <v>0</v>
      </c>
      <c r="F4033" s="2">
        <v>1.2811469420802148</v>
      </c>
    </row>
    <row r="4034" spans="1:6" x14ac:dyDescent="0.2">
      <c r="A4034" s="3" t="s">
        <v>52</v>
      </c>
      <c r="B4034" s="3">
        <v>43</v>
      </c>
      <c r="C4034" s="3" t="s">
        <v>158</v>
      </c>
      <c r="D4034" s="3">
        <v>10</v>
      </c>
      <c r="E4034" s="3" t="s">
        <v>3110</v>
      </c>
      <c r="F4034" s="2">
        <v>1.0169039672979325</v>
      </c>
    </row>
    <row r="4035" spans="1:6" x14ac:dyDescent="0.2">
      <c r="A4035" s="3" t="s">
        <v>53</v>
      </c>
      <c r="B4035" s="3">
        <v>43</v>
      </c>
      <c r="C4035" s="3" t="s">
        <v>158</v>
      </c>
      <c r="D4035" s="3">
        <v>11</v>
      </c>
      <c r="E4035" s="3" t="s">
        <v>3111</v>
      </c>
      <c r="F4035" s="2">
        <v>1.097079326211023</v>
      </c>
    </row>
    <row r="4036" spans="1:6" x14ac:dyDescent="0.2">
      <c r="A4036" s="3" t="s">
        <v>54</v>
      </c>
      <c r="B4036" s="3">
        <v>43</v>
      </c>
      <c r="C4036" s="3" t="s">
        <v>158</v>
      </c>
      <c r="D4036" s="3">
        <v>12</v>
      </c>
      <c r="E4036" s="3" t="s">
        <v>3112</v>
      </c>
      <c r="F4036" s="2">
        <v>1.2509528229230436</v>
      </c>
    </row>
    <row r="4037" spans="1:6" x14ac:dyDescent="0.2">
      <c r="A4037" s="3" t="s">
        <v>55</v>
      </c>
      <c r="B4037" s="3">
        <v>43</v>
      </c>
      <c r="C4037" s="3" t="s">
        <v>159</v>
      </c>
      <c r="D4037" s="3">
        <v>1</v>
      </c>
      <c r="E4037" s="3" t="s">
        <v>3113</v>
      </c>
      <c r="F4037" s="2">
        <v>1.2615572977349476</v>
      </c>
    </row>
    <row r="4038" spans="1:6" x14ac:dyDescent="0.2">
      <c r="A4038" s="3" t="s">
        <v>56</v>
      </c>
      <c r="B4038" s="3">
        <v>43</v>
      </c>
      <c r="C4038" s="3" t="s">
        <v>159</v>
      </c>
      <c r="D4038" s="3">
        <v>2</v>
      </c>
      <c r="E4038" s="3" t="s">
        <v>3114</v>
      </c>
      <c r="F4038" s="2">
        <v>0.84974031872667311</v>
      </c>
    </row>
    <row r="4039" spans="1:6" x14ac:dyDescent="0.2">
      <c r="A4039" s="3" t="s">
        <v>57</v>
      </c>
      <c r="B4039" s="3">
        <v>43</v>
      </c>
      <c r="C4039" s="3" t="s">
        <v>159</v>
      </c>
      <c r="D4039" s="3">
        <v>3</v>
      </c>
      <c r="E4039" s="3" t="s">
        <v>3115</v>
      </c>
      <c r="F4039" s="2">
        <v>1.0058452971030234</v>
      </c>
    </row>
    <row r="4040" spans="1:6" x14ac:dyDescent="0.2">
      <c r="A4040" s="3" t="s">
        <v>58</v>
      </c>
      <c r="B4040" s="3">
        <v>43</v>
      </c>
      <c r="C4040" s="3" t="s">
        <v>159</v>
      </c>
      <c r="D4040" s="3">
        <v>4</v>
      </c>
      <c r="E4040" s="3" t="s">
        <v>3116</v>
      </c>
      <c r="F4040" s="2">
        <v>1.2790536937933215</v>
      </c>
    </row>
    <row r="4041" spans="1:6" x14ac:dyDescent="0.2">
      <c r="A4041" s="3" t="s">
        <v>59</v>
      </c>
      <c r="B4041" s="3">
        <v>43</v>
      </c>
      <c r="C4041" s="3" t="s">
        <v>159</v>
      </c>
      <c r="D4041" s="3">
        <v>5</v>
      </c>
      <c r="E4041" s="3" t="s">
        <v>3117</v>
      </c>
      <c r="F4041" s="2">
        <v>1.3258950611189007</v>
      </c>
    </row>
    <row r="4042" spans="1:6" x14ac:dyDescent="0.2">
      <c r="A4042" s="3" t="s">
        <v>60</v>
      </c>
      <c r="B4042" s="3">
        <v>43</v>
      </c>
      <c r="C4042" s="3" t="s">
        <v>159</v>
      </c>
      <c r="D4042" s="3">
        <v>6</v>
      </c>
      <c r="E4042" s="3" t="s">
        <v>3118</v>
      </c>
      <c r="F4042" s="2">
        <v>1.1709551926380855</v>
      </c>
    </row>
    <row r="4043" spans="1:6" x14ac:dyDescent="0.2">
      <c r="A4043" s="3" t="s">
        <v>242</v>
      </c>
      <c r="B4043" s="3">
        <v>43</v>
      </c>
      <c r="C4043" s="3" t="s">
        <v>159</v>
      </c>
      <c r="D4043" s="3">
        <v>7</v>
      </c>
      <c r="E4043" s="3" t="s">
        <v>3119</v>
      </c>
      <c r="F4043" s="2">
        <v>1.8320464464148187</v>
      </c>
    </row>
    <row r="4044" spans="1:6" x14ac:dyDescent="0.2">
      <c r="A4044" s="3" t="s">
        <v>61</v>
      </c>
      <c r="B4044" s="3">
        <v>43</v>
      </c>
      <c r="C4044" s="3" t="s">
        <v>159</v>
      </c>
      <c r="D4044" s="3">
        <v>8</v>
      </c>
      <c r="E4044" s="3" t="s">
        <v>3120</v>
      </c>
      <c r="F4044" s="2">
        <v>1.2157428069274669</v>
      </c>
    </row>
    <row r="4045" spans="1:6" x14ac:dyDescent="0.2">
      <c r="A4045" s="3" t="s">
        <v>62</v>
      </c>
      <c r="B4045" s="3">
        <v>43</v>
      </c>
      <c r="C4045" s="3" t="s">
        <v>159</v>
      </c>
      <c r="D4045" s="3">
        <v>9</v>
      </c>
      <c r="E4045" s="3" t="s">
        <v>3121</v>
      </c>
      <c r="F4045" s="2">
        <v>0.96704121329410153</v>
      </c>
    </row>
    <row r="4046" spans="1:6" x14ac:dyDescent="0.2">
      <c r="A4046" s="3" t="s">
        <v>63</v>
      </c>
      <c r="B4046" s="3">
        <v>43</v>
      </c>
      <c r="C4046" s="3" t="s">
        <v>159</v>
      </c>
      <c r="D4046" s="3">
        <v>10</v>
      </c>
      <c r="E4046" s="3" t="s">
        <v>3122</v>
      </c>
      <c r="F4046" s="2">
        <v>1.6942475167361126</v>
      </c>
    </row>
    <row r="4047" spans="1:6" x14ac:dyDescent="0.2">
      <c r="A4047" s="3" t="s">
        <v>64</v>
      </c>
      <c r="B4047" s="3">
        <v>43</v>
      </c>
      <c r="C4047" s="3" t="s">
        <v>159</v>
      </c>
      <c r="D4047" s="3">
        <v>11</v>
      </c>
      <c r="E4047" s="3" t="s">
        <v>3123</v>
      </c>
      <c r="F4047" s="2">
        <v>1.2128004107506072</v>
      </c>
    </row>
    <row r="4048" spans="1:6" x14ac:dyDescent="0.2">
      <c r="A4048" s="3" t="s">
        <v>65</v>
      </c>
      <c r="B4048" s="3">
        <v>43</v>
      </c>
      <c r="C4048" s="3" t="s">
        <v>159</v>
      </c>
      <c r="D4048" s="3">
        <v>12</v>
      </c>
      <c r="E4048" s="3" t="s">
        <v>3124</v>
      </c>
      <c r="F4048" s="2">
        <v>1.1245680206955115</v>
      </c>
    </row>
    <row r="4049" spans="1:6" x14ac:dyDescent="0.2">
      <c r="A4049" s="3" t="s">
        <v>66</v>
      </c>
      <c r="B4049" s="3">
        <v>43</v>
      </c>
      <c r="C4049" s="3" t="s">
        <v>160</v>
      </c>
      <c r="D4049" s="3">
        <v>1</v>
      </c>
      <c r="E4049" s="3" t="s">
        <v>3125</v>
      </c>
      <c r="F4049" s="2">
        <v>1.166255257805249</v>
      </c>
    </row>
    <row r="4050" spans="1:6" x14ac:dyDescent="0.2">
      <c r="A4050" s="3" t="s">
        <v>67</v>
      </c>
      <c r="B4050" s="3">
        <v>43</v>
      </c>
      <c r="C4050" s="3" t="s">
        <v>160</v>
      </c>
      <c r="D4050" s="3">
        <v>2</v>
      </c>
      <c r="E4050" s="3" t="s">
        <v>3126</v>
      </c>
      <c r="F4050" s="2">
        <v>1.3774166156519678</v>
      </c>
    </row>
    <row r="4051" spans="1:6" x14ac:dyDescent="0.2">
      <c r="A4051" s="3" t="s">
        <v>68</v>
      </c>
      <c r="B4051" s="3">
        <v>43</v>
      </c>
      <c r="C4051" s="3" t="s">
        <v>160</v>
      </c>
      <c r="D4051" s="3">
        <v>3</v>
      </c>
      <c r="E4051" s="3" t="s">
        <v>3127</v>
      </c>
      <c r="F4051" s="2">
        <v>1.8495230948478445</v>
      </c>
    </row>
    <row r="4052" spans="1:6" x14ac:dyDescent="0.2">
      <c r="A4052" s="3" t="s">
        <v>69</v>
      </c>
      <c r="B4052" s="3">
        <v>43</v>
      </c>
      <c r="C4052" s="3" t="s">
        <v>160</v>
      </c>
      <c r="D4052" s="3">
        <v>4</v>
      </c>
      <c r="E4052" s="3" t="s">
        <v>3128</v>
      </c>
      <c r="F4052" s="2">
        <v>1.2523746519481034</v>
      </c>
    </row>
    <row r="4053" spans="1:6" x14ac:dyDescent="0.2">
      <c r="A4053" s="3" t="s">
        <v>70</v>
      </c>
      <c r="B4053" s="3">
        <v>43</v>
      </c>
      <c r="C4053" s="3" t="s">
        <v>160</v>
      </c>
      <c r="D4053" s="3">
        <v>5</v>
      </c>
      <c r="E4053" s="3" t="s">
        <v>3129</v>
      </c>
      <c r="F4053" s="2">
        <v>1.3191018779991708</v>
      </c>
    </row>
    <row r="4054" spans="1:6" x14ac:dyDescent="0.2">
      <c r="A4054" s="3" t="s">
        <v>71</v>
      </c>
      <c r="B4054" s="3">
        <v>43</v>
      </c>
      <c r="C4054" s="3" t="s">
        <v>160</v>
      </c>
      <c r="D4054" s="3">
        <v>6</v>
      </c>
      <c r="E4054" s="3" t="s">
        <v>3130</v>
      </c>
      <c r="F4054" s="2">
        <v>1.0981456979798181</v>
      </c>
    </row>
    <row r="4055" spans="1:6" x14ac:dyDescent="0.2">
      <c r="A4055" s="3" t="s">
        <v>72</v>
      </c>
      <c r="B4055" s="3">
        <v>43</v>
      </c>
      <c r="C4055" s="3" t="s">
        <v>160</v>
      </c>
      <c r="D4055" s="3">
        <v>7</v>
      </c>
      <c r="E4055" s="3" t="s">
        <v>3131</v>
      </c>
      <c r="F4055" s="2">
        <v>1.0999822271371869</v>
      </c>
    </row>
    <row r="4056" spans="1:6" x14ac:dyDescent="0.2">
      <c r="A4056" s="3" t="s">
        <v>73</v>
      </c>
      <c r="B4056" s="3">
        <v>43</v>
      </c>
      <c r="C4056" s="3" t="s">
        <v>160</v>
      </c>
      <c r="D4056" s="3">
        <v>8</v>
      </c>
      <c r="E4056" s="3" t="s">
        <v>3132</v>
      </c>
      <c r="F4056" s="2">
        <v>1.2115365627283319</v>
      </c>
    </row>
    <row r="4057" spans="1:6" x14ac:dyDescent="0.2">
      <c r="A4057" s="3" t="s">
        <v>74</v>
      </c>
      <c r="B4057" s="3">
        <v>43</v>
      </c>
      <c r="C4057" s="3" t="s">
        <v>160</v>
      </c>
      <c r="D4057" s="3">
        <v>9</v>
      </c>
      <c r="E4057" s="3" t="s">
        <v>3133</v>
      </c>
      <c r="F4057" s="2">
        <v>1.1956397243231502</v>
      </c>
    </row>
    <row r="4058" spans="1:6" x14ac:dyDescent="0.2">
      <c r="A4058" s="3" t="s">
        <v>75</v>
      </c>
      <c r="B4058" s="3">
        <v>43</v>
      </c>
      <c r="C4058" s="3" t="s">
        <v>160</v>
      </c>
      <c r="D4058" s="3">
        <v>10</v>
      </c>
      <c r="E4058" s="3" t="s">
        <v>3134</v>
      </c>
      <c r="F4058" s="2">
        <v>1.105452319358597</v>
      </c>
    </row>
    <row r="4059" spans="1:6" x14ac:dyDescent="0.2">
      <c r="A4059" s="3" t="s">
        <v>76</v>
      </c>
      <c r="B4059" s="3">
        <v>43</v>
      </c>
      <c r="C4059" s="3" t="s">
        <v>160</v>
      </c>
      <c r="D4059" s="3">
        <v>11</v>
      </c>
      <c r="E4059" s="3">
        <v>0</v>
      </c>
      <c r="F4059" s="2">
        <v>1.0344596062323506</v>
      </c>
    </row>
    <row r="4060" spans="1:6" x14ac:dyDescent="0.2">
      <c r="A4060" s="3" t="s">
        <v>77</v>
      </c>
      <c r="B4060" s="3">
        <v>43</v>
      </c>
      <c r="C4060" s="3" t="s">
        <v>160</v>
      </c>
      <c r="D4060" s="3">
        <v>12</v>
      </c>
      <c r="E4060" s="3" t="s">
        <v>3135</v>
      </c>
      <c r="F4060" s="2">
        <v>1.2621497264953887</v>
      </c>
    </row>
    <row r="4061" spans="1:6" x14ac:dyDescent="0.2">
      <c r="A4061" s="3" t="s">
        <v>243</v>
      </c>
      <c r="B4061" s="3">
        <v>43</v>
      </c>
      <c r="C4061" s="3" t="s">
        <v>161</v>
      </c>
      <c r="D4061" s="3">
        <v>1</v>
      </c>
      <c r="E4061" s="3" t="s">
        <v>3136</v>
      </c>
      <c r="F4061" s="2">
        <v>1.7060368490688997</v>
      </c>
    </row>
    <row r="4062" spans="1:6" x14ac:dyDescent="0.2">
      <c r="A4062" s="3" t="s">
        <v>78</v>
      </c>
      <c r="B4062" s="3">
        <v>43</v>
      </c>
      <c r="C4062" s="3" t="s">
        <v>161</v>
      </c>
      <c r="D4062" s="3">
        <v>2</v>
      </c>
      <c r="E4062" s="7" t="s">
        <v>683</v>
      </c>
      <c r="F4062" s="2">
        <v>9.4978771302750875</v>
      </c>
    </row>
    <row r="4063" spans="1:6" x14ac:dyDescent="0.2">
      <c r="A4063" s="3" t="s">
        <v>79</v>
      </c>
      <c r="B4063" s="3">
        <v>43</v>
      </c>
      <c r="C4063" s="3" t="s">
        <v>161</v>
      </c>
      <c r="D4063" s="3">
        <v>3</v>
      </c>
      <c r="E4063" s="3" t="s">
        <v>3137</v>
      </c>
      <c r="F4063" s="2">
        <v>1.3442208574418928</v>
      </c>
    </row>
    <row r="4064" spans="1:6" x14ac:dyDescent="0.2">
      <c r="A4064" s="3" t="s">
        <v>244</v>
      </c>
      <c r="B4064" s="3">
        <v>43</v>
      </c>
      <c r="C4064" s="3" t="s">
        <v>161</v>
      </c>
      <c r="D4064" s="3">
        <v>4</v>
      </c>
      <c r="E4064" s="3" t="s">
        <v>3138</v>
      </c>
      <c r="F4064" s="2">
        <v>1.2423231106459447</v>
      </c>
    </row>
    <row r="4065" spans="1:16" x14ac:dyDescent="0.2">
      <c r="A4065" s="3" t="s">
        <v>80</v>
      </c>
      <c r="B4065" s="3">
        <v>43</v>
      </c>
      <c r="C4065" s="3" t="s">
        <v>161</v>
      </c>
      <c r="D4065" s="3">
        <v>5</v>
      </c>
      <c r="E4065" s="3" t="s">
        <v>3139</v>
      </c>
      <c r="F4065" s="2">
        <v>1.4964355536246767</v>
      </c>
    </row>
    <row r="4066" spans="1:16" x14ac:dyDescent="0.2">
      <c r="A4066" s="3" t="s">
        <v>81</v>
      </c>
      <c r="B4066" s="3">
        <v>43</v>
      </c>
      <c r="C4066" s="3" t="s">
        <v>161</v>
      </c>
      <c r="D4066" s="3">
        <v>6</v>
      </c>
      <c r="E4066" s="3" t="s">
        <v>3140</v>
      </c>
      <c r="F4066" s="2">
        <v>1.3413969470171212</v>
      </c>
    </row>
    <row r="4067" spans="1:16" x14ac:dyDescent="0.2">
      <c r="A4067" s="3" t="s">
        <v>82</v>
      </c>
      <c r="B4067" s="3">
        <v>43</v>
      </c>
      <c r="C4067" s="3" t="s">
        <v>161</v>
      </c>
      <c r="D4067" s="3">
        <v>7</v>
      </c>
      <c r="E4067" s="3" t="s">
        <v>3141</v>
      </c>
      <c r="F4067" s="2">
        <v>2.1083947155354572</v>
      </c>
    </row>
    <row r="4068" spans="1:16" x14ac:dyDescent="0.2">
      <c r="A4068" s="3" t="s">
        <v>83</v>
      </c>
      <c r="B4068" s="3">
        <v>43</v>
      </c>
      <c r="C4068" s="3" t="s">
        <v>161</v>
      </c>
      <c r="D4068" s="3">
        <v>8</v>
      </c>
      <c r="E4068" s="3">
        <v>0</v>
      </c>
      <c r="F4068" s="2">
        <v>1.3569580757913864</v>
      </c>
    </row>
    <row r="4069" spans="1:16" x14ac:dyDescent="0.2">
      <c r="A4069" s="3" t="s">
        <v>84</v>
      </c>
      <c r="B4069" s="3">
        <v>43</v>
      </c>
      <c r="C4069" s="3" t="s">
        <v>161</v>
      </c>
      <c r="D4069" s="3">
        <v>9</v>
      </c>
      <c r="E4069" s="3" t="s">
        <v>3142</v>
      </c>
      <c r="F4069" s="2">
        <v>1.5277750350520352</v>
      </c>
    </row>
    <row r="4070" spans="1:16" x14ac:dyDescent="0.2">
      <c r="A4070" s="3" t="s">
        <v>245</v>
      </c>
      <c r="B4070" s="3">
        <v>43</v>
      </c>
      <c r="C4070" s="3" t="s">
        <v>161</v>
      </c>
      <c r="D4070" s="3">
        <v>10</v>
      </c>
      <c r="E4070" s="3">
        <v>0</v>
      </c>
      <c r="F4070" s="2">
        <v>1.8875965165188888</v>
      </c>
    </row>
    <row r="4071" spans="1:16" x14ac:dyDescent="0.2">
      <c r="A4071" s="3" t="s">
        <v>85</v>
      </c>
      <c r="B4071" s="3">
        <v>43</v>
      </c>
      <c r="C4071" s="3" t="s">
        <v>161</v>
      </c>
      <c r="D4071" s="3">
        <v>11</v>
      </c>
      <c r="E4071" s="3" t="s">
        <v>3143</v>
      </c>
      <c r="F4071" s="2">
        <v>0.86909299156776409</v>
      </c>
    </row>
    <row r="4072" spans="1:16" x14ac:dyDescent="0.2">
      <c r="A4072" s="3" t="s">
        <v>86</v>
      </c>
      <c r="B4072" s="3">
        <v>43</v>
      </c>
      <c r="C4072" s="3" t="s">
        <v>161</v>
      </c>
      <c r="D4072" s="3">
        <v>12</v>
      </c>
      <c r="E4072" s="3" t="s">
        <v>3144</v>
      </c>
      <c r="F4072" s="2">
        <v>1.276585240624815</v>
      </c>
    </row>
    <row r="4075" spans="1:16" x14ac:dyDescent="0.2">
      <c r="A4075" s="3" t="s">
        <v>238</v>
      </c>
      <c r="B4075" s="3">
        <v>44</v>
      </c>
      <c r="C4075" s="3" t="s">
        <v>154</v>
      </c>
      <c r="D4075" s="3">
        <v>1</v>
      </c>
      <c r="E4075" s="3" t="s">
        <v>3145</v>
      </c>
      <c r="F4075" s="2">
        <v>1.4890112411103464</v>
      </c>
      <c r="H4075" s="1"/>
      <c r="I4075" s="1" t="s">
        <v>3760</v>
      </c>
      <c r="J4075" s="1" t="s">
        <v>3761</v>
      </c>
      <c r="K4075" s="1" t="s">
        <v>3762</v>
      </c>
      <c r="L4075" s="1" t="s">
        <v>3763</v>
      </c>
      <c r="M4075" s="1" t="s">
        <v>3764</v>
      </c>
      <c r="N4075" s="1" t="s">
        <v>3765</v>
      </c>
      <c r="O4075" s="1" t="s">
        <v>3766</v>
      </c>
      <c r="P4075" s="1" t="s">
        <v>3767</v>
      </c>
    </row>
    <row r="4076" spans="1:16" x14ac:dyDescent="0.2">
      <c r="A4076" s="3" t="s">
        <v>247</v>
      </c>
      <c r="B4076" s="3">
        <v>44</v>
      </c>
      <c r="C4076" s="3" t="s">
        <v>154</v>
      </c>
      <c r="D4076" s="3">
        <v>2</v>
      </c>
      <c r="E4076" s="3" t="s">
        <v>3146</v>
      </c>
      <c r="F4076" s="2">
        <v>1.2197292957100252</v>
      </c>
      <c r="H4076" s="1">
        <v>1</v>
      </c>
      <c r="I4076" s="9">
        <v>0.9711554637913894</v>
      </c>
      <c r="J4076" s="9">
        <v>1.0152022635160969</v>
      </c>
      <c r="K4076" s="9">
        <v>1.1665978435420967</v>
      </c>
      <c r="L4076" s="9">
        <v>1.0905712319339298</v>
      </c>
      <c r="M4076" s="9">
        <v>1.2153093217098723</v>
      </c>
      <c r="N4076" s="9">
        <v>1.1060487879483063</v>
      </c>
      <c r="O4076" s="9">
        <v>1.737738013305804</v>
      </c>
      <c r="P4076" s="9">
        <v>1.4890112411103464</v>
      </c>
    </row>
    <row r="4077" spans="1:16" x14ac:dyDescent="0.2">
      <c r="A4077" s="3" t="s">
        <v>0</v>
      </c>
      <c r="B4077" s="3">
        <v>44</v>
      </c>
      <c r="C4077" s="3" t="s">
        <v>154</v>
      </c>
      <c r="D4077" s="3">
        <v>3</v>
      </c>
      <c r="E4077" s="3" t="s">
        <v>3147</v>
      </c>
      <c r="F4077" s="2">
        <v>1.3602508220539877</v>
      </c>
      <c r="H4077" s="1">
        <v>2</v>
      </c>
      <c r="I4077" s="9">
        <v>8.5003747036782134</v>
      </c>
      <c r="J4077" s="9">
        <v>1.0756442609161121</v>
      </c>
      <c r="K4077" s="9">
        <v>0.99294945323851036</v>
      </c>
      <c r="L4077" s="9">
        <v>1.1067523132216868</v>
      </c>
      <c r="M4077" s="9">
        <v>1.0137034488032421</v>
      </c>
      <c r="N4077" s="9">
        <v>1.3349239122122811</v>
      </c>
      <c r="O4077" s="9">
        <v>1.4948688537126251</v>
      </c>
      <c r="P4077" s="9">
        <v>1.2197292957100252</v>
      </c>
    </row>
    <row r="4078" spans="1:16" x14ac:dyDescent="0.2">
      <c r="A4078" s="3" t="s">
        <v>1</v>
      </c>
      <c r="B4078" s="3">
        <v>44</v>
      </c>
      <c r="C4078" s="3" t="s">
        <v>154</v>
      </c>
      <c r="D4078" s="3">
        <v>4</v>
      </c>
      <c r="E4078" s="3">
        <v>0</v>
      </c>
      <c r="F4078" s="2">
        <v>1.6423797507073485</v>
      </c>
      <c r="H4078" s="1">
        <v>3</v>
      </c>
      <c r="I4078" s="9">
        <v>1.2797430603349391</v>
      </c>
      <c r="J4078" s="9">
        <v>1.044016211669343</v>
      </c>
      <c r="K4078" s="9">
        <v>1.1589202416456372</v>
      </c>
      <c r="L4078" s="9">
        <v>1.2717901659402002</v>
      </c>
      <c r="M4078" s="9">
        <v>1.3419285768907241</v>
      </c>
      <c r="N4078" s="9">
        <v>1.0286610078764242</v>
      </c>
      <c r="O4078" s="9">
        <v>1.3455685554790853</v>
      </c>
      <c r="P4078" s="9">
        <v>1.3602508220539877</v>
      </c>
    </row>
    <row r="4079" spans="1:16" x14ac:dyDescent="0.2">
      <c r="A4079" s="3" t="s">
        <v>2</v>
      </c>
      <c r="B4079" s="3">
        <v>44</v>
      </c>
      <c r="C4079" s="3" t="s">
        <v>154</v>
      </c>
      <c r="D4079" s="3">
        <v>5</v>
      </c>
      <c r="E4079" s="3" t="s">
        <v>3148</v>
      </c>
      <c r="F4079" s="2">
        <v>1.6942265045499731</v>
      </c>
      <c r="H4079" s="1">
        <v>4</v>
      </c>
      <c r="I4079" s="9">
        <v>1.2431750401468227</v>
      </c>
      <c r="J4079" s="9">
        <v>1.1005582320103999</v>
      </c>
      <c r="K4079" s="9">
        <v>1.2500267645484437</v>
      </c>
      <c r="L4079" s="9">
        <v>1.1065381968341361</v>
      </c>
      <c r="M4079" s="9">
        <v>1.2432820983405979</v>
      </c>
      <c r="N4079" s="9">
        <v>1.2432362162575514</v>
      </c>
      <c r="O4079" s="9">
        <v>1.468624302209987</v>
      </c>
      <c r="P4079" s="9">
        <v>1.6423797507073485</v>
      </c>
    </row>
    <row r="4080" spans="1:16" x14ac:dyDescent="0.2">
      <c r="A4080" s="3" t="s">
        <v>3</v>
      </c>
      <c r="B4080" s="3">
        <v>44</v>
      </c>
      <c r="C4080" s="3" t="s">
        <v>154</v>
      </c>
      <c r="D4080" s="3">
        <v>6</v>
      </c>
      <c r="E4080" s="3" t="s">
        <v>3149</v>
      </c>
      <c r="F4080" s="2">
        <v>1.5799036476256021</v>
      </c>
      <c r="H4080" s="1">
        <v>5</v>
      </c>
      <c r="I4080" s="9">
        <v>1.1303815859906707</v>
      </c>
      <c r="J4080" s="9">
        <v>1.083673625449262</v>
      </c>
      <c r="K4080" s="9">
        <v>1.2635619790471819</v>
      </c>
      <c r="L4080" s="9">
        <v>1.0856006729372181</v>
      </c>
      <c r="M4080" s="9">
        <v>1.0991358874359562</v>
      </c>
      <c r="N4080" s="9">
        <v>1.0896230022176341</v>
      </c>
      <c r="O4080" s="9">
        <v>1.2081364227269251</v>
      </c>
      <c r="P4080" s="9">
        <v>1.6942265045499731</v>
      </c>
    </row>
    <row r="4081" spans="1:16" x14ac:dyDescent="0.2">
      <c r="A4081" s="3" t="s">
        <v>4</v>
      </c>
      <c r="B4081" s="3">
        <v>44</v>
      </c>
      <c r="C4081" s="3" t="s">
        <v>154</v>
      </c>
      <c r="D4081" s="3">
        <v>7</v>
      </c>
      <c r="E4081" s="3" t="s">
        <v>3150</v>
      </c>
      <c r="F4081" s="2">
        <v>2.4231398638831534</v>
      </c>
      <c r="H4081" s="1">
        <v>6</v>
      </c>
      <c r="I4081" s="9">
        <v>1.2085952435573908</v>
      </c>
      <c r="J4081" s="9">
        <v>0.97698248833830381</v>
      </c>
      <c r="K4081" s="9">
        <v>1.0074023093981801</v>
      </c>
      <c r="L4081" s="9">
        <v>1.0114093446509136</v>
      </c>
      <c r="M4081" s="9">
        <v>1.1320486350080294</v>
      </c>
      <c r="N4081" s="9">
        <v>1.0160434350386174</v>
      </c>
      <c r="O4081" s="9">
        <v>1.3151028523361628</v>
      </c>
      <c r="P4081" s="9">
        <v>1.5799036476256021</v>
      </c>
    </row>
    <row r="4082" spans="1:16" x14ac:dyDescent="0.2">
      <c r="A4082" s="3" t="s">
        <v>5</v>
      </c>
      <c r="B4082" s="3">
        <v>44</v>
      </c>
      <c r="C4082" s="3" t="s">
        <v>154</v>
      </c>
      <c r="D4082" s="3">
        <v>8</v>
      </c>
      <c r="E4082" s="3" t="s">
        <v>3151</v>
      </c>
      <c r="F4082" s="2">
        <v>1.335321556932018</v>
      </c>
      <c r="H4082" s="1">
        <v>7</v>
      </c>
      <c r="I4082" s="9">
        <v>1.2863653743213275</v>
      </c>
      <c r="J4082" s="9">
        <v>1.2398715301674696</v>
      </c>
      <c r="K4082" s="9">
        <v>1.1918329892177104</v>
      </c>
      <c r="L4082" s="9">
        <v>1.0612066987841249</v>
      </c>
      <c r="M4082" s="9">
        <v>1.0447197369427239</v>
      </c>
      <c r="N4082" s="9">
        <v>1.4798042364456681</v>
      </c>
      <c r="O4082" s="9">
        <v>1.4623843389156532</v>
      </c>
      <c r="P4082" s="9">
        <v>2.4231398638831534</v>
      </c>
    </row>
    <row r="4083" spans="1:16" x14ac:dyDescent="0.2">
      <c r="A4083" s="3" t="s">
        <v>6</v>
      </c>
      <c r="B4083" s="3">
        <v>44</v>
      </c>
      <c r="C4083" s="3" t="s">
        <v>154</v>
      </c>
      <c r="D4083" s="3">
        <v>9</v>
      </c>
      <c r="E4083" s="3" t="s">
        <v>3152</v>
      </c>
      <c r="F4083" s="2">
        <v>1.2737325074558385</v>
      </c>
      <c r="H4083" s="1">
        <v>8</v>
      </c>
      <c r="I4083" s="9">
        <v>1.0512502867630191</v>
      </c>
      <c r="J4083" s="9">
        <v>1.0277892482985393</v>
      </c>
      <c r="K4083" s="9">
        <v>1.1522826336315668</v>
      </c>
      <c r="L4083" s="9">
        <v>1.6265963141393285</v>
      </c>
      <c r="M4083" s="9"/>
      <c r="N4083" s="9">
        <v>1.3175040146822665</v>
      </c>
      <c r="O4083" s="9">
        <v>1.7591190640055059</v>
      </c>
      <c r="P4083" s="9">
        <v>1.335321556932018</v>
      </c>
    </row>
    <row r="4084" spans="1:16" x14ac:dyDescent="0.2">
      <c r="A4084" s="3" t="s">
        <v>7</v>
      </c>
      <c r="B4084" s="3">
        <v>44</v>
      </c>
      <c r="C4084" s="3" t="s">
        <v>154</v>
      </c>
      <c r="D4084" s="3">
        <v>10</v>
      </c>
      <c r="E4084" s="3">
        <v>0</v>
      </c>
      <c r="F4084" s="2">
        <v>1.1924600443526803</v>
      </c>
      <c r="H4084" s="1">
        <v>9</v>
      </c>
      <c r="I4084" s="9">
        <v>1.2618031658637301</v>
      </c>
      <c r="J4084" s="9">
        <v>1.3046111493461803</v>
      </c>
      <c r="K4084" s="9">
        <v>1.1219698707654662</v>
      </c>
      <c r="L4084" s="9">
        <v>1.7784354209681117</v>
      </c>
      <c r="M4084" s="9">
        <v>1.2486503020570465</v>
      </c>
      <c r="N4084" s="9">
        <v>1.1457673778389539</v>
      </c>
      <c r="O4084" s="9">
        <v>1.2840559761413168</v>
      </c>
      <c r="P4084" s="9">
        <v>1.2737325074558385</v>
      </c>
    </row>
    <row r="4085" spans="1:16" x14ac:dyDescent="0.2">
      <c r="A4085" s="3" t="s">
        <v>8</v>
      </c>
      <c r="B4085" s="3">
        <v>44</v>
      </c>
      <c r="C4085" s="3" t="s">
        <v>154</v>
      </c>
      <c r="D4085" s="3">
        <v>11</v>
      </c>
      <c r="E4085" s="3">
        <v>0</v>
      </c>
      <c r="F4085" s="2">
        <v>1.3583849506767607</v>
      </c>
      <c r="H4085" s="1">
        <v>10</v>
      </c>
      <c r="I4085" s="9">
        <v>1.2675996023552802</v>
      </c>
      <c r="J4085" s="9">
        <v>1.0660396115316968</v>
      </c>
      <c r="K4085" s="9">
        <v>0.95910376997782365</v>
      </c>
      <c r="L4085" s="9">
        <v>1.0700160587290664</v>
      </c>
      <c r="M4085" s="9">
        <v>1.475476026611608</v>
      </c>
      <c r="N4085" s="9">
        <v>1.5657107899365297</v>
      </c>
      <c r="O4085" s="9">
        <v>1.3138946241492697</v>
      </c>
      <c r="P4085" s="9">
        <v>1.1924600443526803</v>
      </c>
    </row>
    <row r="4086" spans="1:16" x14ac:dyDescent="0.2">
      <c r="A4086" s="3" t="s">
        <v>239</v>
      </c>
      <c r="B4086" s="3">
        <v>44</v>
      </c>
      <c r="C4086" s="3" t="s">
        <v>154</v>
      </c>
      <c r="D4086" s="3">
        <v>12</v>
      </c>
      <c r="E4086" s="3" t="s">
        <v>3153</v>
      </c>
      <c r="F4086" s="2">
        <v>1.2808901124111034</v>
      </c>
      <c r="H4086" s="1">
        <v>11</v>
      </c>
      <c r="I4086" s="9">
        <v>1.4064846677372485</v>
      </c>
      <c r="J4086" s="9">
        <v>1.2100022941041522</v>
      </c>
      <c r="K4086" s="9">
        <v>0.98570008411715226</v>
      </c>
      <c r="L4086" s="9">
        <v>0.93009099946470897</v>
      </c>
      <c r="M4086" s="9">
        <v>1.1330274527796895</v>
      </c>
      <c r="N4086" s="9">
        <v>1.0289821824577501</v>
      </c>
      <c r="O4086" s="9"/>
      <c r="P4086" s="9">
        <v>1.3583849506767607</v>
      </c>
    </row>
    <row r="4087" spans="1:16" x14ac:dyDescent="0.2">
      <c r="A4087" s="3" t="s">
        <v>240</v>
      </c>
      <c r="B4087" s="3">
        <v>44</v>
      </c>
      <c r="C4087" s="3" t="s">
        <v>155</v>
      </c>
      <c r="D4087" s="3">
        <v>1</v>
      </c>
      <c r="E4087" s="3" t="s">
        <v>3154</v>
      </c>
      <c r="F4087" s="2">
        <v>1.737738013305804</v>
      </c>
      <c r="H4087" s="1">
        <v>12</v>
      </c>
      <c r="I4087" s="9">
        <v>1.3465473732507456</v>
      </c>
      <c r="J4087" s="9">
        <v>2.5190792995335318</v>
      </c>
      <c r="K4087" s="9">
        <v>0.86637608014070511</v>
      </c>
      <c r="L4087" s="9">
        <v>1.4124187504779384</v>
      </c>
      <c r="M4087" s="9">
        <v>1.7203028217481071</v>
      </c>
      <c r="N4087" s="9">
        <v>1</v>
      </c>
      <c r="O4087" s="9">
        <v>1.1817542249751471</v>
      </c>
      <c r="P4087" s="9">
        <v>1.2808901124111034</v>
      </c>
    </row>
    <row r="4088" spans="1:16" x14ac:dyDescent="0.2">
      <c r="A4088" s="3" t="s">
        <v>9</v>
      </c>
      <c r="B4088" s="3">
        <v>44</v>
      </c>
      <c r="C4088" s="3" t="s">
        <v>155</v>
      </c>
      <c r="D4088" s="3">
        <v>2</v>
      </c>
      <c r="E4088" s="3" t="s">
        <v>3155</v>
      </c>
      <c r="F4088" s="2">
        <v>1.4948688537126251</v>
      </c>
    </row>
    <row r="4089" spans="1:16" x14ac:dyDescent="0.2">
      <c r="A4089" s="3" t="s">
        <v>10</v>
      </c>
      <c r="B4089" s="3">
        <v>44</v>
      </c>
      <c r="C4089" s="3" t="s">
        <v>155</v>
      </c>
      <c r="D4089" s="3">
        <v>3</v>
      </c>
      <c r="E4089" s="3" t="s">
        <v>3156</v>
      </c>
      <c r="F4089" s="2">
        <v>1.3455685554790853</v>
      </c>
    </row>
    <row r="4090" spans="1:16" x14ac:dyDescent="0.2">
      <c r="A4090" s="3" t="s">
        <v>11</v>
      </c>
      <c r="B4090" s="3">
        <v>44</v>
      </c>
      <c r="C4090" s="3" t="s">
        <v>155</v>
      </c>
      <c r="D4090" s="3">
        <v>4</v>
      </c>
      <c r="E4090" s="3" t="s">
        <v>3157</v>
      </c>
      <c r="F4090" s="2">
        <v>1.468624302209987</v>
      </c>
    </row>
    <row r="4091" spans="1:16" x14ac:dyDescent="0.2">
      <c r="A4091" s="3" t="s">
        <v>12</v>
      </c>
      <c r="B4091" s="3">
        <v>44</v>
      </c>
      <c r="C4091" s="3" t="s">
        <v>155</v>
      </c>
      <c r="D4091" s="3">
        <v>5</v>
      </c>
      <c r="E4091" s="3" t="s">
        <v>3158</v>
      </c>
      <c r="F4091" s="2">
        <v>1.2081364227269251</v>
      </c>
    </row>
    <row r="4092" spans="1:16" x14ac:dyDescent="0.2">
      <c r="A4092" s="3" t="s">
        <v>13</v>
      </c>
      <c r="B4092" s="3">
        <v>44</v>
      </c>
      <c r="C4092" s="3" t="s">
        <v>155</v>
      </c>
      <c r="D4092" s="3">
        <v>6</v>
      </c>
      <c r="E4092" s="3">
        <v>0</v>
      </c>
      <c r="F4092" s="2">
        <v>1.3151028523361628</v>
      </c>
    </row>
    <row r="4093" spans="1:16" x14ac:dyDescent="0.2">
      <c r="A4093" s="3" t="s">
        <v>14</v>
      </c>
      <c r="B4093" s="3">
        <v>44</v>
      </c>
      <c r="C4093" s="3" t="s">
        <v>155</v>
      </c>
      <c r="D4093" s="3">
        <v>7</v>
      </c>
      <c r="E4093" s="3">
        <v>0</v>
      </c>
      <c r="F4093" s="2">
        <v>1.4623843389156532</v>
      </c>
    </row>
    <row r="4094" spans="1:16" x14ac:dyDescent="0.2">
      <c r="A4094" s="3" t="s">
        <v>15</v>
      </c>
      <c r="B4094" s="3">
        <v>44</v>
      </c>
      <c r="C4094" s="3" t="s">
        <v>155</v>
      </c>
      <c r="D4094" s="3">
        <v>8</v>
      </c>
      <c r="E4094" s="3" t="s">
        <v>3159</v>
      </c>
      <c r="F4094" s="2">
        <v>1.7591190640055059</v>
      </c>
    </row>
    <row r="4095" spans="1:16" x14ac:dyDescent="0.2">
      <c r="A4095" s="3" t="s">
        <v>16</v>
      </c>
      <c r="B4095" s="3">
        <v>44</v>
      </c>
      <c r="C4095" s="3" t="s">
        <v>155</v>
      </c>
      <c r="D4095" s="3">
        <v>9</v>
      </c>
      <c r="E4095" s="3" t="s">
        <v>3160</v>
      </c>
      <c r="F4095" s="2">
        <v>1.2840559761413168</v>
      </c>
    </row>
    <row r="4096" spans="1:16" x14ac:dyDescent="0.2">
      <c r="A4096" s="3" t="s">
        <v>17</v>
      </c>
      <c r="B4096" s="3">
        <v>44</v>
      </c>
      <c r="C4096" s="3" t="s">
        <v>155</v>
      </c>
      <c r="D4096" s="3">
        <v>10</v>
      </c>
      <c r="E4096" s="3" t="s">
        <v>3161</v>
      </c>
      <c r="F4096" s="2">
        <v>1.3138946241492697</v>
      </c>
    </row>
    <row r="4097" spans="1:6" x14ac:dyDescent="0.2">
      <c r="A4097" s="3" t="s">
        <v>241</v>
      </c>
      <c r="B4097" s="3">
        <v>44</v>
      </c>
      <c r="C4097" s="3" t="s">
        <v>155</v>
      </c>
      <c r="D4097" s="3">
        <v>12</v>
      </c>
      <c r="E4097" s="3" t="s">
        <v>3162</v>
      </c>
      <c r="F4097" s="2">
        <v>1.1817542249751471</v>
      </c>
    </row>
    <row r="4098" spans="1:6" x14ac:dyDescent="0.2">
      <c r="A4098" s="3" t="s">
        <v>19</v>
      </c>
      <c r="B4098" s="3">
        <v>44</v>
      </c>
      <c r="C4098" s="3" t="s">
        <v>156</v>
      </c>
      <c r="D4098" s="3">
        <v>1</v>
      </c>
      <c r="E4098" s="3" t="s">
        <v>3163</v>
      </c>
      <c r="F4098" s="2">
        <v>1.1060487879483063</v>
      </c>
    </row>
    <row r="4099" spans="1:6" x14ac:dyDescent="0.2">
      <c r="A4099" s="3" t="s">
        <v>20</v>
      </c>
      <c r="B4099" s="3">
        <v>44</v>
      </c>
      <c r="C4099" s="3" t="s">
        <v>156</v>
      </c>
      <c r="D4099" s="3">
        <v>2</v>
      </c>
      <c r="E4099" s="3" t="s">
        <v>3164</v>
      </c>
      <c r="F4099" s="2">
        <v>1.3349239122122811</v>
      </c>
    </row>
    <row r="4100" spans="1:6" x14ac:dyDescent="0.2">
      <c r="A4100" s="3" t="s">
        <v>21</v>
      </c>
      <c r="B4100" s="3">
        <v>44</v>
      </c>
      <c r="C4100" s="3" t="s">
        <v>156</v>
      </c>
      <c r="D4100" s="3">
        <v>3</v>
      </c>
      <c r="E4100" s="3">
        <v>0</v>
      </c>
      <c r="F4100" s="2">
        <v>1.0286610078764242</v>
      </c>
    </row>
    <row r="4101" spans="1:6" x14ac:dyDescent="0.2">
      <c r="A4101" s="3" t="s">
        <v>22</v>
      </c>
      <c r="B4101" s="3">
        <v>44</v>
      </c>
      <c r="C4101" s="3" t="s">
        <v>156</v>
      </c>
      <c r="D4101" s="3">
        <v>4</v>
      </c>
      <c r="E4101" s="3" t="s">
        <v>3165</v>
      </c>
      <c r="F4101" s="2">
        <v>1.2432362162575514</v>
      </c>
    </row>
    <row r="4102" spans="1:6" x14ac:dyDescent="0.2">
      <c r="A4102" s="3" t="s">
        <v>23</v>
      </c>
      <c r="B4102" s="3">
        <v>44</v>
      </c>
      <c r="C4102" s="3" t="s">
        <v>156</v>
      </c>
      <c r="D4102" s="3">
        <v>5</v>
      </c>
      <c r="E4102" s="3" t="s">
        <v>3166</v>
      </c>
      <c r="F4102" s="2">
        <v>1.0896230022176341</v>
      </c>
    </row>
    <row r="4103" spans="1:6" x14ac:dyDescent="0.2">
      <c r="A4103" s="3" t="s">
        <v>24</v>
      </c>
      <c r="B4103" s="3">
        <v>44</v>
      </c>
      <c r="C4103" s="3" t="s">
        <v>156</v>
      </c>
      <c r="D4103" s="3">
        <v>6</v>
      </c>
      <c r="E4103" s="3" t="s">
        <v>3167</v>
      </c>
      <c r="F4103" s="2">
        <v>1.0160434350386174</v>
      </c>
    </row>
    <row r="4104" spans="1:6" x14ac:dyDescent="0.2">
      <c r="A4104" s="3" t="s">
        <v>25</v>
      </c>
      <c r="B4104" s="3">
        <v>44</v>
      </c>
      <c r="C4104" s="3" t="s">
        <v>156</v>
      </c>
      <c r="D4104" s="3">
        <v>7</v>
      </c>
      <c r="E4104" s="3">
        <v>0</v>
      </c>
      <c r="F4104" s="2">
        <v>1.4798042364456681</v>
      </c>
    </row>
    <row r="4105" spans="1:6" x14ac:dyDescent="0.2">
      <c r="A4105" s="3" t="s">
        <v>26</v>
      </c>
      <c r="B4105" s="3">
        <v>44</v>
      </c>
      <c r="C4105" s="3" t="s">
        <v>156</v>
      </c>
      <c r="D4105" s="3">
        <v>8</v>
      </c>
      <c r="E4105" s="3" t="s">
        <v>1610</v>
      </c>
      <c r="F4105" s="2">
        <v>1.3175040146822665</v>
      </c>
    </row>
    <row r="4106" spans="1:6" x14ac:dyDescent="0.2">
      <c r="A4106" s="3" t="s">
        <v>27</v>
      </c>
      <c r="B4106" s="3">
        <v>44</v>
      </c>
      <c r="C4106" s="3" t="s">
        <v>156</v>
      </c>
      <c r="D4106" s="3">
        <v>9</v>
      </c>
      <c r="E4106" s="3">
        <v>0</v>
      </c>
      <c r="F4106" s="2">
        <v>1.1457673778389539</v>
      </c>
    </row>
    <row r="4107" spans="1:6" x14ac:dyDescent="0.2">
      <c r="A4107" s="3" t="s">
        <v>28</v>
      </c>
      <c r="B4107" s="3">
        <v>44</v>
      </c>
      <c r="C4107" s="3" t="s">
        <v>156</v>
      </c>
      <c r="D4107" s="3">
        <v>10</v>
      </c>
      <c r="E4107" s="3" t="s">
        <v>3168</v>
      </c>
      <c r="F4107" s="2">
        <v>1.5657107899365297</v>
      </c>
    </row>
    <row r="4108" spans="1:6" x14ac:dyDescent="0.2">
      <c r="A4108" s="3" t="s">
        <v>29</v>
      </c>
      <c r="B4108" s="3">
        <v>44</v>
      </c>
      <c r="C4108" s="3" t="s">
        <v>156</v>
      </c>
      <c r="D4108" s="3">
        <v>11</v>
      </c>
      <c r="E4108" s="3" t="s">
        <v>3169</v>
      </c>
      <c r="F4108" s="2">
        <v>1.0289821824577501</v>
      </c>
    </row>
    <row r="4109" spans="1:6" x14ac:dyDescent="0.2">
      <c r="A4109" s="3" t="s">
        <v>30</v>
      </c>
      <c r="B4109" s="3">
        <v>44</v>
      </c>
      <c r="C4109" s="3" t="s">
        <v>156</v>
      </c>
      <c r="D4109" s="3">
        <v>12</v>
      </c>
      <c r="E4109" s="7" t="s">
        <v>3758</v>
      </c>
      <c r="F4109" s="2">
        <v>1</v>
      </c>
    </row>
    <row r="4110" spans="1:6" x14ac:dyDescent="0.2">
      <c r="A4110" s="3" t="s">
        <v>31</v>
      </c>
      <c r="B4110" s="3">
        <v>44</v>
      </c>
      <c r="C4110" s="3" t="s">
        <v>157</v>
      </c>
      <c r="D4110" s="3">
        <v>1</v>
      </c>
      <c r="E4110" s="3" t="s">
        <v>3170</v>
      </c>
      <c r="F4110" s="2">
        <v>1.2153093217098723</v>
      </c>
    </row>
    <row r="4111" spans="1:6" x14ac:dyDescent="0.2">
      <c r="A4111" s="3" t="s">
        <v>32</v>
      </c>
      <c r="B4111" s="3">
        <v>44</v>
      </c>
      <c r="C4111" s="3" t="s">
        <v>157</v>
      </c>
      <c r="D4111" s="3">
        <v>2</v>
      </c>
      <c r="E4111" s="3" t="s">
        <v>3171</v>
      </c>
      <c r="F4111" s="2">
        <v>1.0137034488032421</v>
      </c>
    </row>
    <row r="4112" spans="1:6" x14ac:dyDescent="0.2">
      <c r="A4112" s="3" t="s">
        <v>33</v>
      </c>
      <c r="B4112" s="3">
        <v>44</v>
      </c>
      <c r="C4112" s="3" t="s">
        <v>157</v>
      </c>
      <c r="D4112" s="3">
        <v>3</v>
      </c>
      <c r="E4112" s="3" t="s">
        <v>1597</v>
      </c>
      <c r="F4112" s="2">
        <v>1.3419285768907241</v>
      </c>
    </row>
    <row r="4113" spans="1:6" x14ac:dyDescent="0.2">
      <c r="A4113" s="3" t="s">
        <v>34</v>
      </c>
      <c r="B4113" s="3">
        <v>44</v>
      </c>
      <c r="C4113" s="3" t="s">
        <v>157</v>
      </c>
      <c r="D4113" s="3">
        <v>4</v>
      </c>
      <c r="E4113" s="3">
        <v>0</v>
      </c>
      <c r="F4113" s="2">
        <v>1.2432820983405979</v>
      </c>
    </row>
    <row r="4114" spans="1:6" x14ac:dyDescent="0.2">
      <c r="A4114" s="3" t="s">
        <v>35</v>
      </c>
      <c r="B4114" s="3">
        <v>44</v>
      </c>
      <c r="C4114" s="3" t="s">
        <v>157</v>
      </c>
      <c r="D4114" s="3">
        <v>5</v>
      </c>
      <c r="E4114" s="3" t="s">
        <v>1590</v>
      </c>
      <c r="F4114" s="2">
        <v>1.0991358874359562</v>
      </c>
    </row>
    <row r="4115" spans="1:6" x14ac:dyDescent="0.2">
      <c r="A4115" s="3" t="s">
        <v>36</v>
      </c>
      <c r="B4115" s="3">
        <v>44</v>
      </c>
      <c r="C4115" s="3" t="s">
        <v>157</v>
      </c>
      <c r="D4115" s="3">
        <v>6</v>
      </c>
      <c r="E4115" s="3">
        <v>0</v>
      </c>
      <c r="F4115" s="2">
        <v>1.1320486350080294</v>
      </c>
    </row>
    <row r="4116" spans="1:6" x14ac:dyDescent="0.2">
      <c r="A4116" s="3" t="s">
        <v>37</v>
      </c>
      <c r="B4116" s="3">
        <v>44</v>
      </c>
      <c r="C4116" s="3" t="s">
        <v>157</v>
      </c>
      <c r="D4116" s="3">
        <v>7</v>
      </c>
      <c r="E4116" s="3" t="s">
        <v>1587</v>
      </c>
      <c r="F4116" s="2">
        <v>1.0447197369427239</v>
      </c>
    </row>
    <row r="4117" spans="1:6" x14ac:dyDescent="0.2">
      <c r="A4117" s="3" t="s">
        <v>39</v>
      </c>
      <c r="B4117" s="3">
        <v>44</v>
      </c>
      <c r="C4117" s="3" t="s">
        <v>157</v>
      </c>
      <c r="D4117" s="3">
        <v>9</v>
      </c>
      <c r="E4117" s="3" t="s">
        <v>1583</v>
      </c>
      <c r="F4117" s="2">
        <v>1.2486503020570465</v>
      </c>
    </row>
    <row r="4118" spans="1:6" x14ac:dyDescent="0.2">
      <c r="A4118" s="3" t="s">
        <v>40</v>
      </c>
      <c r="B4118" s="3">
        <v>44</v>
      </c>
      <c r="C4118" s="3" t="s">
        <v>157</v>
      </c>
      <c r="D4118" s="3">
        <v>10</v>
      </c>
      <c r="E4118" s="3">
        <v>0</v>
      </c>
      <c r="F4118" s="2">
        <v>1.475476026611608</v>
      </c>
    </row>
    <row r="4119" spans="1:6" x14ac:dyDescent="0.2">
      <c r="A4119" s="3" t="s">
        <v>41</v>
      </c>
      <c r="B4119" s="3">
        <v>44</v>
      </c>
      <c r="C4119" s="3" t="s">
        <v>157</v>
      </c>
      <c r="D4119" s="3">
        <v>11</v>
      </c>
      <c r="E4119" s="3" t="s">
        <v>3172</v>
      </c>
      <c r="F4119" s="2">
        <v>1.1330274527796895</v>
      </c>
    </row>
    <row r="4120" spans="1:6" x14ac:dyDescent="0.2">
      <c r="A4120" s="3" t="s">
        <v>42</v>
      </c>
      <c r="B4120" s="3">
        <v>44</v>
      </c>
      <c r="C4120" s="3" t="s">
        <v>157</v>
      </c>
      <c r="D4120" s="3">
        <v>12</v>
      </c>
      <c r="E4120" s="3" t="s">
        <v>1573</v>
      </c>
      <c r="F4120" s="2">
        <v>1.7203028217481071</v>
      </c>
    </row>
    <row r="4121" spans="1:6" x14ac:dyDescent="0.2">
      <c r="A4121" s="3" t="s">
        <v>43</v>
      </c>
      <c r="B4121" s="3">
        <v>44</v>
      </c>
      <c r="C4121" s="3" t="s">
        <v>158</v>
      </c>
      <c r="D4121" s="3">
        <v>1</v>
      </c>
      <c r="E4121" s="3" t="s">
        <v>1571</v>
      </c>
      <c r="F4121" s="2">
        <v>1.0905712319339298</v>
      </c>
    </row>
    <row r="4122" spans="1:6" x14ac:dyDescent="0.2">
      <c r="A4122" s="3" t="s">
        <v>44</v>
      </c>
      <c r="B4122" s="3">
        <v>44</v>
      </c>
      <c r="C4122" s="3" t="s">
        <v>158</v>
      </c>
      <c r="D4122" s="3">
        <v>2</v>
      </c>
      <c r="E4122" s="3" t="s">
        <v>1569</v>
      </c>
      <c r="F4122" s="2">
        <v>1.1067523132216868</v>
      </c>
    </row>
    <row r="4123" spans="1:6" x14ac:dyDescent="0.2">
      <c r="A4123" s="3" t="s">
        <v>45</v>
      </c>
      <c r="B4123" s="3">
        <v>44</v>
      </c>
      <c r="C4123" s="3" t="s">
        <v>158</v>
      </c>
      <c r="D4123" s="3">
        <v>3</v>
      </c>
      <c r="E4123" s="3" t="s">
        <v>1565</v>
      </c>
      <c r="F4123" s="2">
        <v>1.2717901659402002</v>
      </c>
    </row>
    <row r="4124" spans="1:6" x14ac:dyDescent="0.2">
      <c r="A4124" s="3" t="s">
        <v>46</v>
      </c>
      <c r="B4124" s="3">
        <v>44</v>
      </c>
      <c r="C4124" s="3" t="s">
        <v>158</v>
      </c>
      <c r="D4124" s="3">
        <v>4</v>
      </c>
      <c r="E4124" s="3">
        <v>0</v>
      </c>
      <c r="F4124" s="2">
        <v>1.1065381968341361</v>
      </c>
    </row>
    <row r="4125" spans="1:6" x14ac:dyDescent="0.2">
      <c r="A4125" s="3" t="s">
        <v>47</v>
      </c>
      <c r="B4125" s="3">
        <v>44</v>
      </c>
      <c r="C4125" s="3" t="s">
        <v>158</v>
      </c>
      <c r="D4125" s="3">
        <v>5</v>
      </c>
      <c r="E4125" s="3">
        <v>0</v>
      </c>
      <c r="F4125" s="2">
        <v>1.0856006729372181</v>
      </c>
    </row>
    <row r="4126" spans="1:6" x14ac:dyDescent="0.2">
      <c r="A4126" s="3" t="s">
        <v>48</v>
      </c>
      <c r="B4126" s="3">
        <v>44</v>
      </c>
      <c r="C4126" s="3" t="s">
        <v>158</v>
      </c>
      <c r="D4126" s="3">
        <v>6</v>
      </c>
      <c r="E4126" s="3" t="s">
        <v>3173</v>
      </c>
      <c r="F4126" s="2">
        <v>1.0114093446509136</v>
      </c>
    </row>
    <row r="4127" spans="1:6" x14ac:dyDescent="0.2">
      <c r="A4127" s="3" t="s">
        <v>49</v>
      </c>
      <c r="B4127" s="3">
        <v>44</v>
      </c>
      <c r="C4127" s="3" t="s">
        <v>158</v>
      </c>
      <c r="D4127" s="3">
        <v>7</v>
      </c>
      <c r="E4127" s="3">
        <v>0</v>
      </c>
      <c r="F4127" s="2">
        <v>1.0612066987841249</v>
      </c>
    </row>
    <row r="4128" spans="1:6" x14ac:dyDescent="0.2">
      <c r="A4128" s="3" t="s">
        <v>50</v>
      </c>
      <c r="B4128" s="3">
        <v>44</v>
      </c>
      <c r="C4128" s="3" t="s">
        <v>158</v>
      </c>
      <c r="D4128" s="3">
        <v>8</v>
      </c>
      <c r="E4128" s="3" t="s">
        <v>3174</v>
      </c>
      <c r="F4128" s="2">
        <v>1.6265963141393285</v>
      </c>
    </row>
    <row r="4129" spans="1:6" x14ac:dyDescent="0.2">
      <c r="A4129" s="3" t="s">
        <v>51</v>
      </c>
      <c r="B4129" s="3">
        <v>44</v>
      </c>
      <c r="C4129" s="3" t="s">
        <v>158</v>
      </c>
      <c r="D4129" s="3">
        <v>9</v>
      </c>
      <c r="E4129" s="3" t="s">
        <v>3175</v>
      </c>
      <c r="F4129" s="2">
        <v>1.7784354209681117</v>
      </c>
    </row>
    <row r="4130" spans="1:6" x14ac:dyDescent="0.2">
      <c r="A4130" s="3" t="s">
        <v>52</v>
      </c>
      <c r="B4130" s="3">
        <v>44</v>
      </c>
      <c r="C4130" s="3" t="s">
        <v>158</v>
      </c>
      <c r="D4130" s="3">
        <v>10</v>
      </c>
      <c r="E4130" s="3" t="s">
        <v>3176</v>
      </c>
      <c r="F4130" s="2">
        <v>1.0700160587290664</v>
      </c>
    </row>
    <row r="4131" spans="1:6" x14ac:dyDescent="0.2">
      <c r="A4131" s="3" t="s">
        <v>53</v>
      </c>
      <c r="B4131" s="3">
        <v>44</v>
      </c>
      <c r="C4131" s="3" t="s">
        <v>158</v>
      </c>
      <c r="D4131" s="3">
        <v>11</v>
      </c>
      <c r="E4131" s="3">
        <v>0</v>
      </c>
      <c r="F4131" s="2">
        <v>0.93009099946470897</v>
      </c>
    </row>
    <row r="4132" spans="1:6" x14ac:dyDescent="0.2">
      <c r="A4132" s="3" t="s">
        <v>54</v>
      </c>
      <c r="B4132" s="3">
        <v>44</v>
      </c>
      <c r="C4132" s="3" t="s">
        <v>158</v>
      </c>
      <c r="D4132" s="3">
        <v>12</v>
      </c>
      <c r="E4132" s="3" t="s">
        <v>3177</v>
      </c>
      <c r="F4132" s="2">
        <v>1.4124187504779384</v>
      </c>
    </row>
    <row r="4133" spans="1:6" x14ac:dyDescent="0.2">
      <c r="A4133" s="3" t="s">
        <v>55</v>
      </c>
      <c r="B4133" s="3">
        <v>44</v>
      </c>
      <c r="C4133" s="3" t="s">
        <v>159</v>
      </c>
      <c r="D4133" s="3">
        <v>1</v>
      </c>
      <c r="E4133" s="3" t="s">
        <v>3178</v>
      </c>
      <c r="F4133" s="2">
        <v>1.1665978435420967</v>
      </c>
    </row>
    <row r="4134" spans="1:6" x14ac:dyDescent="0.2">
      <c r="A4134" s="3" t="s">
        <v>56</v>
      </c>
      <c r="B4134" s="3">
        <v>44</v>
      </c>
      <c r="C4134" s="3" t="s">
        <v>159</v>
      </c>
      <c r="D4134" s="3">
        <v>2</v>
      </c>
      <c r="E4134" s="3" t="s">
        <v>3179</v>
      </c>
      <c r="F4134" s="2">
        <v>0.99294945323851036</v>
      </c>
    </row>
    <row r="4135" spans="1:6" x14ac:dyDescent="0.2">
      <c r="A4135" s="3" t="s">
        <v>57</v>
      </c>
      <c r="B4135" s="3">
        <v>44</v>
      </c>
      <c r="C4135" s="3" t="s">
        <v>159</v>
      </c>
      <c r="D4135" s="3">
        <v>3</v>
      </c>
      <c r="E4135" s="3" t="s">
        <v>3180</v>
      </c>
      <c r="F4135" s="2">
        <v>1.1589202416456372</v>
      </c>
    </row>
    <row r="4136" spans="1:6" x14ac:dyDescent="0.2">
      <c r="A4136" s="3" t="s">
        <v>58</v>
      </c>
      <c r="B4136" s="3">
        <v>44</v>
      </c>
      <c r="C4136" s="3" t="s">
        <v>159</v>
      </c>
      <c r="D4136" s="3">
        <v>4</v>
      </c>
      <c r="E4136" s="3" t="s">
        <v>3181</v>
      </c>
      <c r="F4136" s="2">
        <v>1.2500267645484437</v>
      </c>
    </row>
    <row r="4137" spans="1:6" x14ac:dyDescent="0.2">
      <c r="A4137" s="3" t="s">
        <v>59</v>
      </c>
      <c r="B4137" s="3">
        <v>44</v>
      </c>
      <c r="C4137" s="3" t="s">
        <v>159</v>
      </c>
      <c r="D4137" s="3">
        <v>5</v>
      </c>
      <c r="E4137" s="3">
        <v>0</v>
      </c>
      <c r="F4137" s="2">
        <v>1.2635619790471819</v>
      </c>
    </row>
    <row r="4138" spans="1:6" x14ac:dyDescent="0.2">
      <c r="A4138" s="3" t="s">
        <v>60</v>
      </c>
      <c r="B4138" s="3">
        <v>44</v>
      </c>
      <c r="C4138" s="3" t="s">
        <v>159</v>
      </c>
      <c r="D4138" s="3">
        <v>6</v>
      </c>
      <c r="E4138" s="3" t="s">
        <v>3182</v>
      </c>
      <c r="F4138" s="2">
        <v>1.0074023093981801</v>
      </c>
    </row>
    <row r="4139" spans="1:6" x14ac:dyDescent="0.2">
      <c r="A4139" s="3" t="s">
        <v>242</v>
      </c>
      <c r="B4139" s="3">
        <v>44</v>
      </c>
      <c r="C4139" s="3" t="s">
        <v>159</v>
      </c>
      <c r="D4139" s="3">
        <v>7</v>
      </c>
      <c r="E4139" s="3" t="s">
        <v>3183</v>
      </c>
      <c r="F4139" s="2">
        <v>1.1918329892177104</v>
      </c>
    </row>
    <row r="4140" spans="1:6" x14ac:dyDescent="0.2">
      <c r="A4140" s="3" t="s">
        <v>61</v>
      </c>
      <c r="B4140" s="3">
        <v>44</v>
      </c>
      <c r="C4140" s="3" t="s">
        <v>159</v>
      </c>
      <c r="D4140" s="3">
        <v>8</v>
      </c>
      <c r="E4140" s="3" t="s">
        <v>3184</v>
      </c>
      <c r="F4140" s="2">
        <v>1.1522826336315668</v>
      </c>
    </row>
    <row r="4141" spans="1:6" x14ac:dyDescent="0.2">
      <c r="A4141" s="3" t="s">
        <v>62</v>
      </c>
      <c r="B4141" s="3">
        <v>44</v>
      </c>
      <c r="C4141" s="3" t="s">
        <v>159</v>
      </c>
      <c r="D4141" s="3">
        <v>9</v>
      </c>
      <c r="E4141" s="3" t="s">
        <v>3185</v>
      </c>
      <c r="F4141" s="2">
        <v>1.1219698707654662</v>
      </c>
    </row>
    <row r="4142" spans="1:6" x14ac:dyDescent="0.2">
      <c r="A4142" s="3" t="s">
        <v>63</v>
      </c>
      <c r="B4142" s="3">
        <v>44</v>
      </c>
      <c r="C4142" s="3" t="s">
        <v>159</v>
      </c>
      <c r="D4142" s="3">
        <v>10</v>
      </c>
      <c r="E4142" s="3" t="s">
        <v>3186</v>
      </c>
      <c r="F4142" s="2">
        <v>0.95910376997782365</v>
      </c>
    </row>
    <row r="4143" spans="1:6" x14ac:dyDescent="0.2">
      <c r="A4143" s="3" t="s">
        <v>64</v>
      </c>
      <c r="B4143" s="3">
        <v>44</v>
      </c>
      <c r="C4143" s="3" t="s">
        <v>159</v>
      </c>
      <c r="D4143" s="3">
        <v>11</v>
      </c>
      <c r="E4143" s="3" t="s">
        <v>3187</v>
      </c>
      <c r="F4143" s="2">
        <v>0.98570008411715226</v>
      </c>
    </row>
    <row r="4144" spans="1:6" x14ac:dyDescent="0.2">
      <c r="A4144" s="3" t="s">
        <v>65</v>
      </c>
      <c r="B4144" s="3">
        <v>44</v>
      </c>
      <c r="C4144" s="3" t="s">
        <v>159</v>
      </c>
      <c r="D4144" s="3">
        <v>12</v>
      </c>
      <c r="E4144" s="3">
        <v>0</v>
      </c>
      <c r="F4144" s="2">
        <v>0.86637608014070511</v>
      </c>
    </row>
    <row r="4145" spans="1:6" x14ac:dyDescent="0.2">
      <c r="A4145" s="3" t="s">
        <v>66</v>
      </c>
      <c r="B4145" s="3">
        <v>44</v>
      </c>
      <c r="C4145" s="3" t="s">
        <v>160</v>
      </c>
      <c r="D4145" s="3">
        <v>1</v>
      </c>
      <c r="E4145" s="3">
        <v>0</v>
      </c>
      <c r="F4145" s="2">
        <v>1.0152022635160969</v>
      </c>
    </row>
    <row r="4146" spans="1:6" x14ac:dyDescent="0.2">
      <c r="A4146" s="3" t="s">
        <v>67</v>
      </c>
      <c r="B4146" s="3">
        <v>44</v>
      </c>
      <c r="C4146" s="3" t="s">
        <v>160</v>
      </c>
      <c r="D4146" s="3">
        <v>2</v>
      </c>
      <c r="E4146" s="3" t="s">
        <v>3188</v>
      </c>
      <c r="F4146" s="2">
        <v>1.0756442609161121</v>
      </c>
    </row>
    <row r="4147" spans="1:6" x14ac:dyDescent="0.2">
      <c r="A4147" s="3" t="s">
        <v>68</v>
      </c>
      <c r="B4147" s="3">
        <v>44</v>
      </c>
      <c r="C4147" s="3" t="s">
        <v>160</v>
      </c>
      <c r="D4147" s="3">
        <v>3</v>
      </c>
      <c r="E4147" s="3" t="s">
        <v>3189</v>
      </c>
      <c r="F4147" s="2">
        <v>1.044016211669343</v>
      </c>
    </row>
    <row r="4148" spans="1:6" x14ac:dyDescent="0.2">
      <c r="A4148" s="3" t="s">
        <v>69</v>
      </c>
      <c r="B4148" s="3">
        <v>44</v>
      </c>
      <c r="C4148" s="3" t="s">
        <v>160</v>
      </c>
      <c r="D4148" s="3">
        <v>4</v>
      </c>
      <c r="E4148" s="3" t="s">
        <v>271</v>
      </c>
      <c r="F4148" s="2">
        <v>1.1005582320103999</v>
      </c>
    </row>
    <row r="4149" spans="1:6" x14ac:dyDescent="0.2">
      <c r="A4149" s="3" t="s">
        <v>70</v>
      </c>
      <c r="B4149" s="3">
        <v>44</v>
      </c>
      <c r="C4149" s="3" t="s">
        <v>160</v>
      </c>
      <c r="D4149" s="3">
        <v>5</v>
      </c>
      <c r="E4149" s="3" t="s">
        <v>3190</v>
      </c>
      <c r="F4149" s="2">
        <v>1.083673625449262</v>
      </c>
    </row>
    <row r="4150" spans="1:6" x14ac:dyDescent="0.2">
      <c r="A4150" s="3" t="s">
        <v>71</v>
      </c>
      <c r="B4150" s="3">
        <v>44</v>
      </c>
      <c r="C4150" s="3" t="s">
        <v>160</v>
      </c>
      <c r="D4150" s="3">
        <v>6</v>
      </c>
      <c r="E4150" s="3" t="s">
        <v>3191</v>
      </c>
      <c r="F4150" s="2">
        <v>0.97698248833830381</v>
      </c>
    </row>
    <row r="4151" spans="1:6" x14ac:dyDescent="0.2">
      <c r="A4151" s="3" t="s">
        <v>72</v>
      </c>
      <c r="B4151" s="3">
        <v>44</v>
      </c>
      <c r="C4151" s="3" t="s">
        <v>160</v>
      </c>
      <c r="D4151" s="3">
        <v>7</v>
      </c>
      <c r="E4151" s="3" t="s">
        <v>3192</v>
      </c>
      <c r="F4151" s="2">
        <v>1.2398715301674696</v>
      </c>
    </row>
    <row r="4152" spans="1:6" x14ac:dyDescent="0.2">
      <c r="A4152" s="3" t="s">
        <v>73</v>
      </c>
      <c r="B4152" s="3">
        <v>44</v>
      </c>
      <c r="C4152" s="3" t="s">
        <v>160</v>
      </c>
      <c r="D4152" s="3">
        <v>8</v>
      </c>
      <c r="E4152" s="3">
        <v>0</v>
      </c>
      <c r="F4152" s="2">
        <v>1.0277892482985393</v>
      </c>
    </row>
    <row r="4153" spans="1:6" x14ac:dyDescent="0.2">
      <c r="A4153" s="3" t="s">
        <v>74</v>
      </c>
      <c r="B4153" s="3">
        <v>44</v>
      </c>
      <c r="C4153" s="3" t="s">
        <v>160</v>
      </c>
      <c r="D4153" s="3">
        <v>9</v>
      </c>
      <c r="E4153" s="3" t="s">
        <v>99</v>
      </c>
      <c r="F4153" s="2">
        <v>1.3046111493461803</v>
      </c>
    </row>
    <row r="4154" spans="1:6" x14ac:dyDescent="0.2">
      <c r="A4154" s="3" t="s">
        <v>75</v>
      </c>
      <c r="B4154" s="3">
        <v>44</v>
      </c>
      <c r="C4154" s="3" t="s">
        <v>160</v>
      </c>
      <c r="D4154" s="3">
        <v>10</v>
      </c>
      <c r="E4154" s="3" t="s">
        <v>3193</v>
      </c>
      <c r="F4154" s="2">
        <v>1.0660396115316968</v>
      </c>
    </row>
    <row r="4155" spans="1:6" x14ac:dyDescent="0.2">
      <c r="A4155" s="3" t="s">
        <v>76</v>
      </c>
      <c r="B4155" s="3">
        <v>44</v>
      </c>
      <c r="C4155" s="3" t="s">
        <v>160</v>
      </c>
      <c r="D4155" s="3">
        <v>11</v>
      </c>
      <c r="E4155" s="3" t="s">
        <v>3194</v>
      </c>
      <c r="F4155" s="2">
        <v>1.2100022941041522</v>
      </c>
    </row>
    <row r="4156" spans="1:6" x14ac:dyDescent="0.2">
      <c r="A4156" s="3" t="s">
        <v>77</v>
      </c>
      <c r="B4156" s="3">
        <v>44</v>
      </c>
      <c r="C4156" s="3" t="s">
        <v>160</v>
      </c>
      <c r="D4156" s="3">
        <v>12</v>
      </c>
      <c r="E4156" s="3" t="s">
        <v>3195</v>
      </c>
      <c r="F4156" s="2">
        <v>2.5190792995335318</v>
      </c>
    </row>
    <row r="4157" spans="1:6" x14ac:dyDescent="0.2">
      <c r="A4157" s="3" t="s">
        <v>243</v>
      </c>
      <c r="B4157" s="3">
        <v>44</v>
      </c>
      <c r="C4157" s="3" t="s">
        <v>161</v>
      </c>
      <c r="D4157" s="3">
        <v>1</v>
      </c>
      <c r="E4157" s="3" t="s">
        <v>3196</v>
      </c>
      <c r="F4157" s="2">
        <v>0.9711554637913894</v>
      </c>
    </row>
    <row r="4158" spans="1:6" x14ac:dyDescent="0.2">
      <c r="A4158" s="3" t="s">
        <v>78</v>
      </c>
      <c r="B4158" s="3">
        <v>44</v>
      </c>
      <c r="C4158" s="3" t="s">
        <v>161</v>
      </c>
      <c r="D4158" s="3">
        <v>2</v>
      </c>
      <c r="E4158" s="7" t="s">
        <v>683</v>
      </c>
      <c r="F4158" s="2">
        <v>8.5003747036782134</v>
      </c>
    </row>
    <row r="4159" spans="1:6" x14ac:dyDescent="0.2">
      <c r="A4159" s="3" t="s">
        <v>79</v>
      </c>
      <c r="B4159" s="3">
        <v>44</v>
      </c>
      <c r="C4159" s="3" t="s">
        <v>161</v>
      </c>
      <c r="D4159" s="3">
        <v>3</v>
      </c>
      <c r="E4159" s="3" t="s">
        <v>3197</v>
      </c>
      <c r="F4159" s="2">
        <v>1.2797430603349391</v>
      </c>
    </row>
    <row r="4160" spans="1:6" x14ac:dyDescent="0.2">
      <c r="A4160" s="3" t="s">
        <v>244</v>
      </c>
      <c r="B4160" s="3">
        <v>44</v>
      </c>
      <c r="C4160" s="3" t="s">
        <v>161</v>
      </c>
      <c r="D4160" s="3">
        <v>4</v>
      </c>
      <c r="E4160" s="3" t="s">
        <v>3198</v>
      </c>
      <c r="F4160" s="2">
        <v>1.2431750401468227</v>
      </c>
    </row>
    <row r="4161" spans="1:16" x14ac:dyDescent="0.2">
      <c r="A4161" s="3" t="s">
        <v>80</v>
      </c>
      <c r="B4161" s="3">
        <v>44</v>
      </c>
      <c r="C4161" s="3" t="s">
        <v>161</v>
      </c>
      <c r="D4161" s="3">
        <v>5</v>
      </c>
      <c r="E4161" s="3" t="s">
        <v>3199</v>
      </c>
      <c r="F4161" s="2">
        <v>1.1303815859906707</v>
      </c>
    </row>
    <row r="4162" spans="1:16" x14ac:dyDescent="0.2">
      <c r="A4162" s="3" t="s">
        <v>81</v>
      </c>
      <c r="B4162" s="3">
        <v>44</v>
      </c>
      <c r="C4162" s="3" t="s">
        <v>161</v>
      </c>
      <c r="D4162" s="3">
        <v>6</v>
      </c>
      <c r="E4162" s="3" t="s">
        <v>3200</v>
      </c>
      <c r="F4162" s="2">
        <v>1.2085952435573908</v>
      </c>
    </row>
    <row r="4163" spans="1:16" x14ac:dyDescent="0.2">
      <c r="A4163" s="3" t="s">
        <v>82</v>
      </c>
      <c r="B4163" s="3">
        <v>44</v>
      </c>
      <c r="C4163" s="3" t="s">
        <v>161</v>
      </c>
      <c r="D4163" s="3">
        <v>7</v>
      </c>
      <c r="E4163" s="3" t="s">
        <v>3201</v>
      </c>
      <c r="F4163" s="2">
        <v>1.2863653743213275</v>
      </c>
    </row>
    <row r="4164" spans="1:16" x14ac:dyDescent="0.2">
      <c r="A4164" s="3" t="s">
        <v>83</v>
      </c>
      <c r="B4164" s="3">
        <v>44</v>
      </c>
      <c r="C4164" s="3" t="s">
        <v>161</v>
      </c>
      <c r="D4164" s="3">
        <v>8</v>
      </c>
      <c r="E4164" s="3" t="s">
        <v>3202</v>
      </c>
      <c r="F4164" s="2">
        <v>1.0512502867630191</v>
      </c>
    </row>
    <row r="4165" spans="1:16" x14ac:dyDescent="0.2">
      <c r="A4165" s="3" t="s">
        <v>84</v>
      </c>
      <c r="B4165" s="3">
        <v>44</v>
      </c>
      <c r="C4165" s="3" t="s">
        <v>161</v>
      </c>
      <c r="D4165" s="3">
        <v>9</v>
      </c>
      <c r="E4165" s="3" t="s">
        <v>3203</v>
      </c>
      <c r="F4165" s="2">
        <v>1.2618031658637301</v>
      </c>
    </row>
    <row r="4166" spans="1:16" x14ac:dyDescent="0.2">
      <c r="A4166" s="3" t="s">
        <v>245</v>
      </c>
      <c r="B4166" s="3">
        <v>44</v>
      </c>
      <c r="C4166" s="3" t="s">
        <v>161</v>
      </c>
      <c r="D4166" s="3">
        <v>10</v>
      </c>
      <c r="E4166" s="3">
        <v>0</v>
      </c>
      <c r="F4166" s="2">
        <v>1.2675996023552802</v>
      </c>
    </row>
    <row r="4167" spans="1:16" x14ac:dyDescent="0.2">
      <c r="A4167" s="3" t="s">
        <v>85</v>
      </c>
      <c r="B4167" s="3">
        <v>44</v>
      </c>
      <c r="C4167" s="3" t="s">
        <v>161</v>
      </c>
      <c r="D4167" s="3">
        <v>11</v>
      </c>
      <c r="E4167" s="3" t="s">
        <v>3204</v>
      </c>
      <c r="F4167" s="2">
        <v>1.4064846677372485</v>
      </c>
    </row>
    <row r="4168" spans="1:16" x14ac:dyDescent="0.2">
      <c r="A4168" s="3" t="s">
        <v>86</v>
      </c>
      <c r="B4168" s="3">
        <v>44</v>
      </c>
      <c r="C4168" s="3" t="s">
        <v>161</v>
      </c>
      <c r="D4168" s="3">
        <v>12</v>
      </c>
      <c r="E4168" s="3" t="s">
        <v>3205</v>
      </c>
      <c r="F4168" s="2">
        <v>1.3465473732507456</v>
      </c>
    </row>
    <row r="4172" spans="1:16" x14ac:dyDescent="0.2">
      <c r="A4172" s="3" t="s">
        <v>238</v>
      </c>
      <c r="B4172" s="3">
        <v>45</v>
      </c>
      <c r="C4172" s="3" t="s">
        <v>154</v>
      </c>
      <c r="D4172" s="3">
        <v>1</v>
      </c>
      <c r="E4172" s="3" t="s">
        <v>3206</v>
      </c>
      <c r="F4172" s="2">
        <v>1.7026232672398669</v>
      </c>
      <c r="H4172" s="1"/>
      <c r="I4172" s="1" t="s">
        <v>3760</v>
      </c>
      <c r="J4172" s="1" t="s">
        <v>3761</v>
      </c>
      <c r="K4172" s="1" t="s">
        <v>3762</v>
      </c>
      <c r="L4172" s="1" t="s">
        <v>3763</v>
      </c>
      <c r="M4172" s="1" t="s">
        <v>3764</v>
      </c>
      <c r="N4172" s="1" t="s">
        <v>3765</v>
      </c>
      <c r="O4172" s="1" t="s">
        <v>3766</v>
      </c>
      <c r="P4172" s="1" t="s">
        <v>3767</v>
      </c>
    </row>
    <row r="4173" spans="1:16" x14ac:dyDescent="0.2">
      <c r="A4173" s="3" t="s">
        <v>247</v>
      </c>
      <c r="B4173" s="3">
        <v>45</v>
      </c>
      <c r="C4173" s="3" t="s">
        <v>154</v>
      </c>
      <c r="D4173" s="3">
        <v>2</v>
      </c>
      <c r="E4173" s="3" t="s">
        <v>3207</v>
      </c>
      <c r="F4173" s="2">
        <v>1.4952769491723694</v>
      </c>
      <c r="H4173" s="1">
        <v>1</v>
      </c>
      <c r="I4173" s="9">
        <v>1.04619231444113</v>
      </c>
      <c r="J4173" s="9">
        <v>0.9870883780780253</v>
      </c>
      <c r="K4173" s="9">
        <v>1.0248727846990699</v>
      </c>
      <c r="L4173" s="9">
        <v>1.0663859156577178</v>
      </c>
      <c r="M4173" s="9">
        <v>1.9994443469614553</v>
      </c>
      <c r="N4173" s="9">
        <v>1.759987132245423</v>
      </c>
      <c r="O4173" s="9">
        <v>1.4802596946832778</v>
      </c>
      <c r="P4173" s="9">
        <v>1.7026232672398669</v>
      </c>
    </row>
    <row r="4174" spans="1:16" x14ac:dyDescent="0.2">
      <c r="A4174" s="3" t="s">
        <v>0</v>
      </c>
      <c r="B4174" s="3">
        <v>45</v>
      </c>
      <c r="C4174" s="3" t="s">
        <v>154</v>
      </c>
      <c r="D4174" s="3">
        <v>3</v>
      </c>
      <c r="E4174" s="3" t="s">
        <v>3208</v>
      </c>
      <c r="F4174" s="2">
        <v>1.8565537813651518</v>
      </c>
      <c r="H4174" s="1">
        <v>2</v>
      </c>
      <c r="I4174" s="9">
        <v>1.0998420775574662</v>
      </c>
      <c r="J4174" s="9">
        <v>1.1016260162601625</v>
      </c>
      <c r="K4174" s="9">
        <v>1.4380446862022578</v>
      </c>
      <c r="L4174" s="9">
        <v>1.1718137684973973</v>
      </c>
      <c r="M4174" s="9">
        <v>1.3548429549043692</v>
      </c>
      <c r="N4174" s="9">
        <v>1.2369129086974322</v>
      </c>
      <c r="O4174" s="9">
        <v>1.1400538106100484</v>
      </c>
      <c r="P4174" s="9">
        <v>1.4952769491723694</v>
      </c>
    </row>
    <row r="4175" spans="1:16" x14ac:dyDescent="0.2">
      <c r="A4175" s="3" t="s">
        <v>1</v>
      </c>
      <c r="B4175" s="3">
        <v>45</v>
      </c>
      <c r="C4175" s="3" t="s">
        <v>154</v>
      </c>
      <c r="D4175" s="3">
        <v>4</v>
      </c>
      <c r="E4175" s="3" t="s">
        <v>3209</v>
      </c>
      <c r="F4175" s="2">
        <v>2.1236181786278294</v>
      </c>
      <c r="H4175" s="1">
        <v>3</v>
      </c>
      <c r="I4175" s="9">
        <v>1.1396736269520968</v>
      </c>
      <c r="J4175" s="9">
        <v>1.1295841375679945</v>
      </c>
      <c r="K4175" s="9">
        <v>1.1481400245657134</v>
      </c>
      <c r="L4175" s="9">
        <v>1.3448412002105634</v>
      </c>
      <c r="M4175" s="9">
        <v>1.2828420190676726</v>
      </c>
      <c r="N4175" s="9">
        <v>1.5024858162250687</v>
      </c>
      <c r="O4175" s="9">
        <v>1.2475580511200794</v>
      </c>
      <c r="P4175" s="9">
        <v>1.8565537813651518</v>
      </c>
    </row>
    <row r="4176" spans="1:16" x14ac:dyDescent="0.2">
      <c r="A4176" s="3" t="s">
        <v>2</v>
      </c>
      <c r="B4176" s="3">
        <v>45</v>
      </c>
      <c r="C4176" s="3" t="s">
        <v>154</v>
      </c>
      <c r="D4176" s="3">
        <v>5</v>
      </c>
      <c r="E4176" s="3" t="s">
        <v>3210</v>
      </c>
      <c r="F4176" s="2">
        <v>1.3456454348716149</v>
      </c>
      <c r="H4176" s="1">
        <v>4</v>
      </c>
      <c r="I4176" s="9">
        <v>1.1819471252266478</v>
      </c>
      <c r="J4176" s="9">
        <v>1.6619436158390359</v>
      </c>
      <c r="K4176" s="9">
        <v>1.1389132596361935</v>
      </c>
      <c r="L4176" s="9">
        <v>1.0169035503304673</v>
      </c>
      <c r="M4176" s="9">
        <v>2.0323887231678075</v>
      </c>
      <c r="N4176" s="9">
        <v>1.3767620050301221</v>
      </c>
      <c r="O4176" s="9">
        <v>1.2873164882727963</v>
      </c>
      <c r="P4176" s="9">
        <v>2.1236181786278294</v>
      </c>
    </row>
    <row r="4177" spans="1:16" x14ac:dyDescent="0.2">
      <c r="A4177" s="3" t="s">
        <v>3</v>
      </c>
      <c r="B4177" s="3">
        <v>45</v>
      </c>
      <c r="C4177" s="3" t="s">
        <v>154</v>
      </c>
      <c r="D4177" s="3">
        <v>6</v>
      </c>
      <c r="E4177" s="3" t="s">
        <v>3211</v>
      </c>
      <c r="F4177" s="2">
        <v>1.462478797449845</v>
      </c>
      <c r="H4177" s="1">
        <v>5</v>
      </c>
      <c r="I4177" s="9">
        <v>1.1531993917061472</v>
      </c>
      <c r="J4177" s="9">
        <v>2.1216587705445402</v>
      </c>
      <c r="K4177" s="9">
        <v>0.97414751125928534</v>
      </c>
      <c r="L4177" s="9">
        <v>1.1691086155465871</v>
      </c>
      <c r="M4177" s="9">
        <v>1.1572790548049365</v>
      </c>
      <c r="N4177" s="9">
        <v>1.410145054687957</v>
      </c>
      <c r="O4177" s="9">
        <v>1.6090980873837517</v>
      </c>
      <c r="P4177" s="9">
        <v>1.3456454348716149</v>
      </c>
    </row>
    <row r="4178" spans="1:16" x14ac:dyDescent="0.2">
      <c r="A4178" s="3" t="s">
        <v>4</v>
      </c>
      <c r="B4178" s="3">
        <v>45</v>
      </c>
      <c r="C4178" s="3" t="s">
        <v>154</v>
      </c>
      <c r="D4178" s="3">
        <v>7</v>
      </c>
      <c r="E4178" s="3" t="s">
        <v>3212</v>
      </c>
      <c r="F4178" s="2">
        <v>1.5958647715973564</v>
      </c>
      <c r="H4178" s="1">
        <v>6</v>
      </c>
      <c r="I4178" s="9">
        <v>1.2120401239983623</v>
      </c>
      <c r="J4178" s="9">
        <v>1.1050915365268761</v>
      </c>
      <c r="K4178" s="9">
        <v>1.0725419664268585</v>
      </c>
      <c r="L4178" s="9">
        <v>1.0377990290694274</v>
      </c>
      <c r="M4178" s="9">
        <v>1.5840644557524712</v>
      </c>
      <c r="N4178" s="9">
        <v>1.1719892378779904</v>
      </c>
      <c r="O4178" s="9">
        <v>1.1514300754518338</v>
      </c>
      <c r="P4178" s="9">
        <v>1.462478797449845</v>
      </c>
    </row>
    <row r="4179" spans="1:16" x14ac:dyDescent="0.2">
      <c r="A4179" s="3" t="s">
        <v>5</v>
      </c>
      <c r="B4179" s="3">
        <v>45</v>
      </c>
      <c r="C4179" s="3" t="s">
        <v>154</v>
      </c>
      <c r="D4179" s="3">
        <v>8</v>
      </c>
      <c r="E4179" s="3" t="s">
        <v>3213</v>
      </c>
      <c r="F4179" s="2">
        <v>1.508144703749196</v>
      </c>
      <c r="H4179" s="1">
        <v>7</v>
      </c>
      <c r="I4179" s="9">
        <v>1.0236006316897701</v>
      </c>
      <c r="J4179" s="9">
        <v>1.2809118558811488</v>
      </c>
      <c r="K4179" s="9">
        <v>1.0031145815055273</v>
      </c>
      <c r="L4179" s="9">
        <v>1.1994648183891909</v>
      </c>
      <c r="M4179" s="9">
        <v>1.4528572264139907</v>
      </c>
      <c r="N4179" s="9">
        <v>1.2002982979470083</v>
      </c>
      <c r="O4179" s="9">
        <v>1.329502251857051</v>
      </c>
      <c r="P4179" s="9">
        <v>1.5958647715973564</v>
      </c>
    </row>
    <row r="4180" spans="1:16" x14ac:dyDescent="0.2">
      <c r="A4180" s="3" t="s">
        <v>6</v>
      </c>
      <c r="B4180" s="3">
        <v>45</v>
      </c>
      <c r="C4180" s="3" t="s">
        <v>154</v>
      </c>
      <c r="D4180" s="3">
        <v>9</v>
      </c>
      <c r="E4180" s="3" t="s">
        <v>3214</v>
      </c>
      <c r="F4180" s="2">
        <v>1.4269901152248932</v>
      </c>
      <c r="H4180" s="1">
        <v>8</v>
      </c>
      <c r="I4180" s="9">
        <v>1.1258992805755397</v>
      </c>
      <c r="J4180" s="9">
        <v>1.0178978768204949</v>
      </c>
      <c r="K4180" s="9">
        <v>0.92750190091828966</v>
      </c>
      <c r="L4180" s="9">
        <v>1.1018161080891384</v>
      </c>
      <c r="M4180" s="9">
        <v>1.6432268819091069</v>
      </c>
      <c r="N4180" s="9">
        <v>1.4338480435164065</v>
      </c>
      <c r="O4180" s="9">
        <v>1.1560361466924023</v>
      </c>
      <c r="P4180" s="9">
        <v>1.508144703749196</v>
      </c>
    </row>
    <row r="4181" spans="1:16" x14ac:dyDescent="0.2">
      <c r="A4181" s="3" t="s">
        <v>7</v>
      </c>
      <c r="B4181" s="3">
        <v>45</v>
      </c>
      <c r="C4181" s="3" t="s">
        <v>154</v>
      </c>
      <c r="D4181" s="3">
        <v>10</v>
      </c>
      <c r="E4181" s="3" t="s">
        <v>3215</v>
      </c>
      <c r="F4181" s="2">
        <v>1.1298327191905011</v>
      </c>
      <c r="H4181" s="1">
        <v>9</v>
      </c>
      <c r="I4181" s="9">
        <v>1.7345440720594256</v>
      </c>
      <c r="J4181" s="9">
        <v>1.3307890273147336</v>
      </c>
      <c r="K4181" s="9">
        <v>0.93422822717435805</v>
      </c>
      <c r="L4181" s="9">
        <v>1.0713136807627068</v>
      </c>
      <c r="M4181" s="9">
        <v>1.046850324618354</v>
      </c>
      <c r="N4181" s="9">
        <v>1.2818476925776452</v>
      </c>
      <c r="O4181" s="9">
        <v>1.1856612271158684</v>
      </c>
      <c r="P4181" s="9">
        <v>1.4269901152248932</v>
      </c>
    </row>
    <row r="4182" spans="1:16" x14ac:dyDescent="0.2">
      <c r="A4182" s="3" t="s">
        <v>8</v>
      </c>
      <c r="B4182" s="3">
        <v>45</v>
      </c>
      <c r="C4182" s="3" t="s">
        <v>154</v>
      </c>
      <c r="D4182" s="3">
        <v>11</v>
      </c>
      <c r="E4182" s="7" t="s">
        <v>246</v>
      </c>
      <c r="F4182" s="2">
        <v>7.5149587646955602</v>
      </c>
      <c r="H4182" s="1">
        <v>10</v>
      </c>
      <c r="I4182" s="9">
        <v>1.6543691875767681</v>
      </c>
      <c r="J4182" s="9">
        <v>1.094548751242908</v>
      </c>
      <c r="K4182" s="9">
        <v>0.95149733871439435</v>
      </c>
      <c r="L4182" s="9">
        <v>1.2195853073638649</v>
      </c>
      <c r="M4182" s="9">
        <v>1.0490144469790021</v>
      </c>
      <c r="N4182" s="9">
        <v>1.0949874246943909</v>
      </c>
      <c r="O4182" s="9">
        <v>2.2690091828975842</v>
      </c>
      <c r="P4182" s="9">
        <v>1.1298327191905011</v>
      </c>
    </row>
    <row r="4183" spans="1:16" x14ac:dyDescent="0.2">
      <c r="A4183" s="3" t="s">
        <v>239</v>
      </c>
      <c r="B4183" s="3">
        <v>45</v>
      </c>
      <c r="C4183" s="3" t="s">
        <v>154</v>
      </c>
      <c r="D4183" s="3">
        <v>12</v>
      </c>
      <c r="E4183" s="3" t="s">
        <v>3216</v>
      </c>
      <c r="F4183" s="2">
        <v>1.106846230332807</v>
      </c>
      <c r="H4183" s="1">
        <v>11</v>
      </c>
      <c r="I4183" s="9">
        <v>0.94493185939053637</v>
      </c>
      <c r="J4183" s="9">
        <v>0.97280224600807153</v>
      </c>
      <c r="K4183" s="9">
        <v>1.0374627127566241</v>
      </c>
      <c r="L4183" s="9">
        <v>0.98488038837222902</v>
      </c>
      <c r="M4183" s="9">
        <v>1.1129145464116512</v>
      </c>
      <c r="N4183" s="9">
        <v>1.1490904837105926</v>
      </c>
      <c r="O4183" s="9">
        <v>1.0303415803942213</v>
      </c>
      <c r="P4183" s="9">
        <v>7.5149587646955602</v>
      </c>
    </row>
    <row r="4184" spans="1:16" x14ac:dyDescent="0.2">
      <c r="A4184" s="3" t="s">
        <v>240</v>
      </c>
      <c r="B4184" s="3">
        <v>45</v>
      </c>
      <c r="C4184" s="3" t="s">
        <v>155</v>
      </c>
      <c r="D4184" s="3">
        <v>1</v>
      </c>
      <c r="E4184" s="3" t="s">
        <v>99</v>
      </c>
      <c r="F4184" s="2">
        <v>1.4802596946832778</v>
      </c>
      <c r="H4184" s="1">
        <v>12</v>
      </c>
      <c r="I4184" s="9">
        <v>0.97802246008071592</v>
      </c>
      <c r="J4184" s="9">
        <v>1.1878838392700475</v>
      </c>
      <c r="K4184" s="9">
        <v>0.88329823945721475</v>
      </c>
      <c r="L4184" s="9">
        <v>1</v>
      </c>
      <c r="M4184" s="9">
        <v>1.0408551207814236</v>
      </c>
      <c r="N4184" s="9">
        <v>0.98815581680996667</v>
      </c>
      <c r="O4184" s="9">
        <v>1.0580803649763117</v>
      </c>
      <c r="P4184" s="9">
        <v>1.106846230332807</v>
      </c>
    </row>
    <row r="4185" spans="1:16" x14ac:dyDescent="0.2">
      <c r="A4185" s="3" t="s">
        <v>9</v>
      </c>
      <c r="B4185" s="3">
        <v>45</v>
      </c>
      <c r="C4185" s="3" t="s">
        <v>155</v>
      </c>
      <c r="D4185" s="3">
        <v>2</v>
      </c>
      <c r="E4185" s="3" t="s">
        <v>3217</v>
      </c>
      <c r="F4185" s="2">
        <v>1.1400538106100484</v>
      </c>
    </row>
    <row r="4186" spans="1:16" x14ac:dyDescent="0.2">
      <c r="A4186" s="3" t="s">
        <v>10</v>
      </c>
      <c r="B4186" s="3">
        <v>45</v>
      </c>
      <c r="C4186" s="3" t="s">
        <v>155</v>
      </c>
      <c r="D4186" s="3">
        <v>3</v>
      </c>
      <c r="E4186" s="3" t="s">
        <v>3218</v>
      </c>
      <c r="F4186" s="2">
        <v>1.2475580511200794</v>
      </c>
    </row>
    <row r="4187" spans="1:16" x14ac:dyDescent="0.2">
      <c r="A4187" s="3" t="s">
        <v>11</v>
      </c>
      <c r="B4187" s="3">
        <v>45</v>
      </c>
      <c r="C4187" s="3" t="s">
        <v>155</v>
      </c>
      <c r="D4187" s="3">
        <v>4</v>
      </c>
      <c r="E4187" s="3" t="s">
        <v>3219</v>
      </c>
      <c r="F4187" s="2">
        <v>1.2873164882727963</v>
      </c>
    </row>
    <row r="4188" spans="1:16" x14ac:dyDescent="0.2">
      <c r="A4188" s="3" t="s">
        <v>12</v>
      </c>
      <c r="B4188" s="3">
        <v>45</v>
      </c>
      <c r="C4188" s="3" t="s">
        <v>155</v>
      </c>
      <c r="D4188" s="3">
        <v>5</v>
      </c>
      <c r="E4188" s="3" t="s">
        <v>3220</v>
      </c>
      <c r="F4188" s="2">
        <v>1.6090980873837517</v>
      </c>
    </row>
    <row r="4189" spans="1:16" x14ac:dyDescent="0.2">
      <c r="A4189" s="3" t="s">
        <v>13</v>
      </c>
      <c r="B4189" s="3">
        <v>45</v>
      </c>
      <c r="C4189" s="3" t="s">
        <v>155</v>
      </c>
      <c r="D4189" s="3">
        <v>6</v>
      </c>
      <c r="E4189" s="3" t="s">
        <v>3221</v>
      </c>
      <c r="F4189" s="2">
        <v>1.1514300754518338</v>
      </c>
    </row>
    <row r="4190" spans="1:16" x14ac:dyDescent="0.2">
      <c r="A4190" s="3" t="s">
        <v>14</v>
      </c>
      <c r="B4190" s="3">
        <v>45</v>
      </c>
      <c r="C4190" s="3" t="s">
        <v>155</v>
      </c>
      <c r="D4190" s="3">
        <v>7</v>
      </c>
      <c r="E4190" s="3" t="s">
        <v>3222</v>
      </c>
      <c r="F4190" s="2">
        <v>1.329502251857051</v>
      </c>
    </row>
    <row r="4191" spans="1:16" x14ac:dyDescent="0.2">
      <c r="A4191" s="3" t="s">
        <v>15</v>
      </c>
      <c r="B4191" s="3">
        <v>45</v>
      </c>
      <c r="C4191" s="3" t="s">
        <v>155</v>
      </c>
      <c r="D4191" s="3">
        <v>8</v>
      </c>
      <c r="E4191" s="3" t="s">
        <v>3223</v>
      </c>
      <c r="F4191" s="2">
        <v>1.1560361466924023</v>
      </c>
    </row>
    <row r="4192" spans="1:16" x14ac:dyDescent="0.2">
      <c r="A4192" s="3" t="s">
        <v>16</v>
      </c>
      <c r="B4192" s="3">
        <v>45</v>
      </c>
      <c r="C4192" s="3" t="s">
        <v>155</v>
      </c>
      <c r="D4192" s="3">
        <v>9</v>
      </c>
      <c r="E4192" s="3" t="s">
        <v>3224</v>
      </c>
      <c r="F4192" s="2">
        <v>1.1856612271158684</v>
      </c>
    </row>
    <row r="4193" spans="1:6" x14ac:dyDescent="0.2">
      <c r="A4193" s="3" t="s">
        <v>17</v>
      </c>
      <c r="B4193" s="3">
        <v>45</v>
      </c>
      <c r="C4193" s="3" t="s">
        <v>155</v>
      </c>
      <c r="D4193" s="3">
        <v>10</v>
      </c>
      <c r="E4193" s="3" t="s">
        <v>3225</v>
      </c>
      <c r="F4193" s="2">
        <v>2.2690091828975842</v>
      </c>
    </row>
    <row r="4194" spans="1:6" x14ac:dyDescent="0.2">
      <c r="A4194" s="3" t="s">
        <v>18</v>
      </c>
      <c r="B4194" s="3">
        <v>45</v>
      </c>
      <c r="C4194" s="3" t="s">
        <v>155</v>
      </c>
      <c r="D4194" s="3">
        <v>11</v>
      </c>
      <c r="E4194" s="3" t="s">
        <v>3226</v>
      </c>
      <c r="F4194" s="2">
        <v>1.0303415803942213</v>
      </c>
    </row>
    <row r="4195" spans="1:6" x14ac:dyDescent="0.2">
      <c r="A4195" s="3" t="s">
        <v>241</v>
      </c>
      <c r="B4195" s="3">
        <v>45</v>
      </c>
      <c r="C4195" s="3" t="s">
        <v>155</v>
      </c>
      <c r="D4195" s="3">
        <v>12</v>
      </c>
      <c r="E4195" s="3" t="s">
        <v>3227</v>
      </c>
      <c r="F4195" s="2">
        <v>1.0580803649763117</v>
      </c>
    </row>
    <row r="4196" spans="1:6" x14ac:dyDescent="0.2">
      <c r="A4196" s="3" t="s">
        <v>19</v>
      </c>
      <c r="B4196" s="3">
        <v>45</v>
      </c>
      <c r="C4196" s="3" t="s">
        <v>156</v>
      </c>
      <c r="D4196" s="3">
        <v>1</v>
      </c>
      <c r="E4196" s="3" t="s">
        <v>3228</v>
      </c>
      <c r="F4196" s="2">
        <v>1.759987132245423</v>
      </c>
    </row>
    <row r="4197" spans="1:6" x14ac:dyDescent="0.2">
      <c r="A4197" s="3" t="s">
        <v>20</v>
      </c>
      <c r="B4197" s="3">
        <v>45</v>
      </c>
      <c r="C4197" s="3" t="s">
        <v>156</v>
      </c>
      <c r="D4197" s="3">
        <v>2</v>
      </c>
      <c r="E4197" s="3" t="s">
        <v>3229</v>
      </c>
      <c r="F4197" s="2">
        <v>1.2369129086974322</v>
      </c>
    </row>
    <row r="4198" spans="1:6" x14ac:dyDescent="0.2">
      <c r="A4198" s="3" t="s">
        <v>21</v>
      </c>
      <c r="B4198" s="3">
        <v>45</v>
      </c>
      <c r="C4198" s="3" t="s">
        <v>156</v>
      </c>
      <c r="D4198" s="3">
        <v>3</v>
      </c>
      <c r="E4198" s="3" t="s">
        <v>3230</v>
      </c>
      <c r="F4198" s="2">
        <v>1.5024858162250687</v>
      </c>
    </row>
    <row r="4199" spans="1:6" x14ac:dyDescent="0.2">
      <c r="A4199" s="3" t="s">
        <v>22</v>
      </c>
      <c r="B4199" s="3">
        <v>45</v>
      </c>
      <c r="C4199" s="3" t="s">
        <v>156</v>
      </c>
      <c r="D4199" s="3">
        <v>4</v>
      </c>
      <c r="E4199" s="3" t="s">
        <v>3231</v>
      </c>
      <c r="F4199" s="2">
        <v>1.3767620050301221</v>
      </c>
    </row>
    <row r="4200" spans="1:6" x14ac:dyDescent="0.2">
      <c r="A4200" s="3" t="s">
        <v>23</v>
      </c>
      <c r="B4200" s="3">
        <v>45</v>
      </c>
      <c r="C4200" s="3" t="s">
        <v>156</v>
      </c>
      <c r="D4200" s="3">
        <v>5</v>
      </c>
      <c r="E4200" s="3" t="s">
        <v>3232</v>
      </c>
      <c r="F4200" s="2">
        <v>1.410145054687957</v>
      </c>
    </row>
    <row r="4201" spans="1:6" x14ac:dyDescent="0.2">
      <c r="A4201" s="3" t="s">
        <v>24</v>
      </c>
      <c r="B4201" s="3">
        <v>45</v>
      </c>
      <c r="C4201" s="3" t="s">
        <v>156</v>
      </c>
      <c r="D4201" s="3">
        <v>6</v>
      </c>
      <c r="E4201" s="3" t="s">
        <v>3233</v>
      </c>
      <c r="F4201" s="2">
        <v>1.1719892378779904</v>
      </c>
    </row>
    <row r="4202" spans="1:6" x14ac:dyDescent="0.2">
      <c r="A4202" s="3" t="s">
        <v>25</v>
      </c>
      <c r="B4202" s="3">
        <v>45</v>
      </c>
      <c r="C4202" s="3" t="s">
        <v>156</v>
      </c>
      <c r="D4202" s="3">
        <v>7</v>
      </c>
      <c r="E4202" s="3" t="s">
        <v>3234</v>
      </c>
      <c r="F4202" s="2">
        <v>1.2002982979470083</v>
      </c>
    </row>
    <row r="4203" spans="1:6" x14ac:dyDescent="0.2">
      <c r="A4203" s="3" t="s">
        <v>26</v>
      </c>
      <c r="B4203" s="3">
        <v>45</v>
      </c>
      <c r="C4203" s="3" t="s">
        <v>156</v>
      </c>
      <c r="D4203" s="3">
        <v>8</v>
      </c>
      <c r="E4203" s="3">
        <v>0</v>
      </c>
      <c r="F4203" s="2">
        <v>1.4338480435164065</v>
      </c>
    </row>
    <row r="4204" spans="1:6" x14ac:dyDescent="0.2">
      <c r="A4204" s="3" t="s">
        <v>27</v>
      </c>
      <c r="B4204" s="3">
        <v>45</v>
      </c>
      <c r="C4204" s="3" t="s">
        <v>156</v>
      </c>
      <c r="D4204" s="3">
        <v>9</v>
      </c>
      <c r="E4204" s="3">
        <v>0</v>
      </c>
      <c r="F4204" s="2">
        <v>1.2818476925776452</v>
      </c>
    </row>
    <row r="4205" spans="1:6" x14ac:dyDescent="0.2">
      <c r="A4205" s="3" t="s">
        <v>28</v>
      </c>
      <c r="B4205" s="3">
        <v>45</v>
      </c>
      <c r="C4205" s="3" t="s">
        <v>156</v>
      </c>
      <c r="D4205" s="3">
        <v>10</v>
      </c>
      <c r="E4205" s="3">
        <v>0</v>
      </c>
      <c r="F4205" s="2">
        <v>1.0949874246943909</v>
      </c>
    </row>
    <row r="4206" spans="1:6" x14ac:dyDescent="0.2">
      <c r="A4206" s="3" t="s">
        <v>29</v>
      </c>
      <c r="B4206" s="3">
        <v>45</v>
      </c>
      <c r="C4206" s="3" t="s">
        <v>156</v>
      </c>
      <c r="D4206" s="3">
        <v>11</v>
      </c>
      <c r="E4206" s="3" t="s">
        <v>3235</v>
      </c>
      <c r="F4206" s="2">
        <v>1.1490904837105926</v>
      </c>
    </row>
    <row r="4207" spans="1:6" x14ac:dyDescent="0.2">
      <c r="A4207" s="3" t="s">
        <v>30</v>
      </c>
      <c r="B4207" s="3">
        <v>45</v>
      </c>
      <c r="C4207" s="3" t="s">
        <v>156</v>
      </c>
      <c r="D4207" s="3">
        <v>12</v>
      </c>
      <c r="E4207" s="3" t="s">
        <v>3236</v>
      </c>
      <c r="F4207" s="2">
        <v>0.98815581680996667</v>
      </c>
    </row>
    <row r="4208" spans="1:6" x14ac:dyDescent="0.2">
      <c r="A4208" s="3" t="s">
        <v>31</v>
      </c>
      <c r="B4208" s="3">
        <v>45</v>
      </c>
      <c r="C4208" s="3" t="s">
        <v>157</v>
      </c>
      <c r="D4208" s="3">
        <v>1</v>
      </c>
      <c r="E4208" s="3" t="s">
        <v>3237</v>
      </c>
      <c r="F4208" s="2">
        <v>1.9994443469614553</v>
      </c>
    </row>
    <row r="4209" spans="1:6" x14ac:dyDescent="0.2">
      <c r="A4209" s="3" t="s">
        <v>32</v>
      </c>
      <c r="B4209" s="3">
        <v>45</v>
      </c>
      <c r="C4209" s="3" t="s">
        <v>157</v>
      </c>
      <c r="D4209" s="3">
        <v>2</v>
      </c>
      <c r="E4209" s="3" t="s">
        <v>3238</v>
      </c>
      <c r="F4209" s="2">
        <v>1.3548429549043692</v>
      </c>
    </row>
    <row r="4210" spans="1:6" x14ac:dyDescent="0.2">
      <c r="A4210" s="3" t="s">
        <v>33</v>
      </c>
      <c r="B4210" s="3">
        <v>45</v>
      </c>
      <c r="C4210" s="3" t="s">
        <v>157</v>
      </c>
      <c r="D4210" s="3">
        <v>3</v>
      </c>
      <c r="E4210" s="3" t="s">
        <v>3239</v>
      </c>
      <c r="F4210" s="2">
        <v>1.2828420190676726</v>
      </c>
    </row>
    <row r="4211" spans="1:6" x14ac:dyDescent="0.2">
      <c r="A4211" s="3" t="s">
        <v>34</v>
      </c>
      <c r="B4211" s="3">
        <v>45</v>
      </c>
      <c r="C4211" s="3" t="s">
        <v>157</v>
      </c>
      <c r="D4211" s="3">
        <v>4</v>
      </c>
      <c r="E4211" s="3" t="s">
        <v>3240</v>
      </c>
      <c r="F4211" s="2">
        <v>2.0323887231678075</v>
      </c>
    </row>
    <row r="4212" spans="1:6" x14ac:dyDescent="0.2">
      <c r="A4212" s="3" t="s">
        <v>35</v>
      </c>
      <c r="B4212" s="3">
        <v>45</v>
      </c>
      <c r="C4212" s="3" t="s">
        <v>157</v>
      </c>
      <c r="D4212" s="3">
        <v>5</v>
      </c>
      <c r="E4212" s="3" t="s">
        <v>3241</v>
      </c>
      <c r="F4212" s="2">
        <v>1.1572790548049365</v>
      </c>
    </row>
    <row r="4213" spans="1:6" x14ac:dyDescent="0.2">
      <c r="A4213" s="3" t="s">
        <v>36</v>
      </c>
      <c r="B4213" s="3">
        <v>45</v>
      </c>
      <c r="C4213" s="3" t="s">
        <v>157</v>
      </c>
      <c r="D4213" s="3">
        <v>6</v>
      </c>
      <c r="E4213" s="3" t="s">
        <v>3242</v>
      </c>
      <c r="F4213" s="2">
        <v>1.5840644557524712</v>
      </c>
    </row>
    <row r="4214" spans="1:6" x14ac:dyDescent="0.2">
      <c r="A4214" s="3" t="s">
        <v>37</v>
      </c>
      <c r="B4214" s="3">
        <v>45</v>
      </c>
      <c r="C4214" s="3" t="s">
        <v>157</v>
      </c>
      <c r="D4214" s="3">
        <v>7</v>
      </c>
      <c r="E4214" s="3" t="s">
        <v>3243</v>
      </c>
      <c r="F4214" s="2">
        <v>1.4528572264139907</v>
      </c>
    </row>
    <row r="4215" spans="1:6" x14ac:dyDescent="0.2">
      <c r="A4215" s="3" t="s">
        <v>38</v>
      </c>
      <c r="B4215" s="3">
        <v>45</v>
      </c>
      <c r="C4215" s="3" t="s">
        <v>157</v>
      </c>
      <c r="D4215" s="3">
        <v>8</v>
      </c>
      <c r="E4215" s="3" t="s">
        <v>3244</v>
      </c>
      <c r="F4215" s="2">
        <v>1.6432268819091069</v>
      </c>
    </row>
    <row r="4216" spans="1:6" x14ac:dyDescent="0.2">
      <c r="A4216" s="3" t="s">
        <v>39</v>
      </c>
      <c r="B4216" s="3">
        <v>45</v>
      </c>
      <c r="C4216" s="3" t="s">
        <v>157</v>
      </c>
      <c r="D4216" s="3">
        <v>9</v>
      </c>
      <c r="E4216" s="3">
        <v>0</v>
      </c>
      <c r="F4216" s="2">
        <v>1.046850324618354</v>
      </c>
    </row>
    <row r="4217" spans="1:6" x14ac:dyDescent="0.2">
      <c r="A4217" s="3" t="s">
        <v>40</v>
      </c>
      <c r="B4217" s="3">
        <v>45</v>
      </c>
      <c r="C4217" s="3" t="s">
        <v>157</v>
      </c>
      <c r="D4217" s="3">
        <v>10</v>
      </c>
      <c r="E4217" s="3" t="s">
        <v>3245</v>
      </c>
      <c r="F4217" s="2">
        <v>1.0490144469790021</v>
      </c>
    </row>
    <row r="4218" spans="1:6" x14ac:dyDescent="0.2">
      <c r="A4218" s="3" t="s">
        <v>41</v>
      </c>
      <c r="B4218" s="3">
        <v>45</v>
      </c>
      <c r="C4218" s="3" t="s">
        <v>157</v>
      </c>
      <c r="D4218" s="3">
        <v>11</v>
      </c>
      <c r="E4218" s="3" t="s">
        <v>3246</v>
      </c>
      <c r="F4218" s="2">
        <v>1.1129145464116512</v>
      </c>
    </row>
    <row r="4219" spans="1:6" x14ac:dyDescent="0.2">
      <c r="A4219" s="3" t="s">
        <v>42</v>
      </c>
      <c r="B4219" s="3">
        <v>45</v>
      </c>
      <c r="C4219" s="3" t="s">
        <v>157</v>
      </c>
      <c r="D4219" s="3">
        <v>12</v>
      </c>
      <c r="E4219" s="3" t="s">
        <v>3247</v>
      </c>
      <c r="F4219" s="2">
        <v>1.0408551207814236</v>
      </c>
    </row>
    <row r="4220" spans="1:6" x14ac:dyDescent="0.2">
      <c r="A4220" s="3" t="s">
        <v>43</v>
      </c>
      <c r="B4220" s="3">
        <v>45</v>
      </c>
      <c r="C4220" s="3" t="s">
        <v>158</v>
      </c>
      <c r="D4220" s="3">
        <v>1</v>
      </c>
      <c r="E4220" s="3" t="s">
        <v>3248</v>
      </c>
      <c r="F4220" s="2">
        <v>1.0663859156577178</v>
      </c>
    </row>
    <row r="4221" spans="1:6" x14ac:dyDescent="0.2">
      <c r="A4221" s="3" t="s">
        <v>44</v>
      </c>
      <c r="B4221" s="3">
        <v>45</v>
      </c>
      <c r="C4221" s="3" t="s">
        <v>158</v>
      </c>
      <c r="D4221" s="3">
        <v>2</v>
      </c>
      <c r="E4221" s="3" t="s">
        <v>253</v>
      </c>
      <c r="F4221" s="2">
        <v>1.1718137684973973</v>
      </c>
    </row>
    <row r="4222" spans="1:6" x14ac:dyDescent="0.2">
      <c r="A4222" s="3" t="s">
        <v>45</v>
      </c>
      <c r="B4222" s="3">
        <v>45</v>
      </c>
      <c r="C4222" s="3" t="s">
        <v>158</v>
      </c>
      <c r="D4222" s="3">
        <v>3</v>
      </c>
      <c r="E4222" s="3" t="s">
        <v>3249</v>
      </c>
      <c r="F4222" s="2">
        <v>1.3448412002105634</v>
      </c>
    </row>
    <row r="4223" spans="1:6" x14ac:dyDescent="0.2">
      <c r="A4223" s="3" t="s">
        <v>46</v>
      </c>
      <c r="B4223" s="3">
        <v>45</v>
      </c>
      <c r="C4223" s="3" t="s">
        <v>158</v>
      </c>
      <c r="D4223" s="3">
        <v>4</v>
      </c>
      <c r="E4223" s="3">
        <v>0</v>
      </c>
      <c r="F4223" s="2">
        <v>1.0169035503304673</v>
      </c>
    </row>
    <row r="4224" spans="1:6" x14ac:dyDescent="0.2">
      <c r="A4224" s="3" t="s">
        <v>47</v>
      </c>
      <c r="B4224" s="3">
        <v>45</v>
      </c>
      <c r="C4224" s="3" t="s">
        <v>158</v>
      </c>
      <c r="D4224" s="3">
        <v>5</v>
      </c>
      <c r="E4224" s="3" t="s">
        <v>3250</v>
      </c>
      <c r="F4224" s="2">
        <v>1.1691086155465871</v>
      </c>
    </row>
    <row r="4225" spans="1:6" x14ac:dyDescent="0.2">
      <c r="A4225" s="3" t="s">
        <v>48</v>
      </c>
      <c r="B4225" s="3">
        <v>45</v>
      </c>
      <c r="C4225" s="3" t="s">
        <v>158</v>
      </c>
      <c r="D4225" s="3">
        <v>6</v>
      </c>
      <c r="E4225" s="3" t="s">
        <v>3251</v>
      </c>
      <c r="F4225" s="2">
        <v>1.0377990290694274</v>
      </c>
    </row>
    <row r="4226" spans="1:6" x14ac:dyDescent="0.2">
      <c r="A4226" s="3" t="s">
        <v>49</v>
      </c>
      <c r="B4226" s="3">
        <v>45</v>
      </c>
      <c r="C4226" s="3" t="s">
        <v>158</v>
      </c>
      <c r="D4226" s="3">
        <v>7</v>
      </c>
      <c r="E4226" s="3" t="s">
        <v>3252</v>
      </c>
      <c r="F4226" s="2">
        <v>1.1994648183891909</v>
      </c>
    </row>
    <row r="4227" spans="1:6" x14ac:dyDescent="0.2">
      <c r="A4227" s="3" t="s">
        <v>50</v>
      </c>
      <c r="B4227" s="3">
        <v>45</v>
      </c>
      <c r="C4227" s="3" t="s">
        <v>158</v>
      </c>
      <c r="D4227" s="3">
        <v>8</v>
      </c>
      <c r="E4227" s="3">
        <v>0</v>
      </c>
      <c r="F4227" s="2">
        <v>1.1018161080891384</v>
      </c>
    </row>
    <row r="4228" spans="1:6" x14ac:dyDescent="0.2">
      <c r="A4228" s="3" t="s">
        <v>51</v>
      </c>
      <c r="B4228" s="3">
        <v>45</v>
      </c>
      <c r="C4228" s="3" t="s">
        <v>158</v>
      </c>
      <c r="D4228" s="3">
        <v>9</v>
      </c>
      <c r="E4228" s="3" t="s">
        <v>3253</v>
      </c>
      <c r="F4228" s="2">
        <v>1.0713136807627068</v>
      </c>
    </row>
    <row r="4229" spans="1:6" x14ac:dyDescent="0.2">
      <c r="A4229" s="3" t="s">
        <v>52</v>
      </c>
      <c r="B4229" s="3">
        <v>45</v>
      </c>
      <c r="C4229" s="3" t="s">
        <v>158</v>
      </c>
      <c r="D4229" s="3">
        <v>10</v>
      </c>
      <c r="E4229" s="3" t="s">
        <v>359</v>
      </c>
      <c r="F4229" s="2">
        <v>1.2195853073638649</v>
      </c>
    </row>
    <row r="4230" spans="1:6" x14ac:dyDescent="0.2">
      <c r="A4230" s="3" t="s">
        <v>53</v>
      </c>
      <c r="B4230" s="3">
        <v>45</v>
      </c>
      <c r="C4230" s="3" t="s">
        <v>158</v>
      </c>
      <c r="D4230" s="3">
        <v>11</v>
      </c>
      <c r="E4230" s="3" t="s">
        <v>3254</v>
      </c>
      <c r="F4230" s="2">
        <v>0.98488038837222902</v>
      </c>
    </row>
    <row r="4231" spans="1:6" x14ac:dyDescent="0.2">
      <c r="A4231" s="3" t="s">
        <v>54</v>
      </c>
      <c r="B4231" s="3">
        <v>45</v>
      </c>
      <c r="C4231" s="3" t="s">
        <v>158</v>
      </c>
      <c r="D4231" s="3">
        <v>12</v>
      </c>
      <c r="E4231" s="7" t="s">
        <v>3758</v>
      </c>
      <c r="F4231" s="2">
        <v>1</v>
      </c>
    </row>
    <row r="4232" spans="1:6" x14ac:dyDescent="0.2">
      <c r="A4232" s="3" t="s">
        <v>55</v>
      </c>
      <c r="B4232" s="3">
        <v>45</v>
      </c>
      <c r="C4232" s="3" t="s">
        <v>159</v>
      </c>
      <c r="D4232" s="3">
        <v>1</v>
      </c>
      <c r="E4232" s="3" t="s">
        <v>3255</v>
      </c>
      <c r="F4232" s="2">
        <v>1.0248727846990699</v>
      </c>
    </row>
    <row r="4233" spans="1:6" x14ac:dyDescent="0.2">
      <c r="A4233" s="3" t="s">
        <v>56</v>
      </c>
      <c r="B4233" s="3">
        <v>45</v>
      </c>
      <c r="C4233" s="3" t="s">
        <v>159</v>
      </c>
      <c r="D4233" s="3">
        <v>2</v>
      </c>
      <c r="E4233" s="3" t="s">
        <v>3256</v>
      </c>
      <c r="F4233" s="2">
        <v>1.4380446862022578</v>
      </c>
    </row>
    <row r="4234" spans="1:6" x14ac:dyDescent="0.2">
      <c r="A4234" s="3" t="s">
        <v>57</v>
      </c>
      <c r="B4234" s="3">
        <v>45</v>
      </c>
      <c r="C4234" s="3" t="s">
        <v>159</v>
      </c>
      <c r="D4234" s="3">
        <v>3</v>
      </c>
      <c r="E4234" s="3" t="s">
        <v>705</v>
      </c>
      <c r="F4234" s="2">
        <v>1.1481400245657134</v>
      </c>
    </row>
    <row r="4235" spans="1:6" x14ac:dyDescent="0.2">
      <c r="A4235" s="3" t="s">
        <v>58</v>
      </c>
      <c r="B4235" s="3">
        <v>45</v>
      </c>
      <c r="C4235" s="3" t="s">
        <v>159</v>
      </c>
      <c r="D4235" s="3">
        <v>4</v>
      </c>
      <c r="E4235" s="3" t="s">
        <v>3257</v>
      </c>
      <c r="F4235" s="2">
        <v>1.1389132596361935</v>
      </c>
    </row>
    <row r="4236" spans="1:6" x14ac:dyDescent="0.2">
      <c r="A4236" s="3" t="s">
        <v>59</v>
      </c>
      <c r="B4236" s="3">
        <v>45</v>
      </c>
      <c r="C4236" s="3" t="s">
        <v>159</v>
      </c>
      <c r="D4236" s="3">
        <v>5</v>
      </c>
      <c r="E4236" s="3" t="s">
        <v>3258</v>
      </c>
      <c r="F4236" s="2">
        <v>0.97414751125928534</v>
      </c>
    </row>
    <row r="4237" spans="1:6" x14ac:dyDescent="0.2">
      <c r="A4237" s="3" t="s">
        <v>60</v>
      </c>
      <c r="B4237" s="3">
        <v>45</v>
      </c>
      <c r="C4237" s="3" t="s">
        <v>159</v>
      </c>
      <c r="D4237" s="3">
        <v>6</v>
      </c>
      <c r="E4237" s="3" t="s">
        <v>3259</v>
      </c>
      <c r="F4237" s="2">
        <v>1.0725419664268585</v>
      </c>
    </row>
    <row r="4238" spans="1:6" x14ac:dyDescent="0.2">
      <c r="A4238" s="3" t="s">
        <v>242</v>
      </c>
      <c r="B4238" s="3">
        <v>45</v>
      </c>
      <c r="C4238" s="3" t="s">
        <v>159</v>
      </c>
      <c r="D4238" s="3">
        <v>7</v>
      </c>
      <c r="E4238" s="3" t="s">
        <v>3260</v>
      </c>
      <c r="F4238" s="2">
        <v>1.0031145815055273</v>
      </c>
    </row>
    <row r="4239" spans="1:6" x14ac:dyDescent="0.2">
      <c r="A4239" s="3" t="s">
        <v>61</v>
      </c>
      <c r="B4239" s="3">
        <v>45</v>
      </c>
      <c r="C4239" s="3" t="s">
        <v>159</v>
      </c>
      <c r="D4239" s="3">
        <v>8</v>
      </c>
      <c r="E4239" s="3">
        <v>0</v>
      </c>
      <c r="F4239" s="2">
        <v>0.92750190091828966</v>
      </c>
    </row>
    <row r="4240" spans="1:6" x14ac:dyDescent="0.2">
      <c r="A4240" s="3" t="s">
        <v>62</v>
      </c>
      <c r="B4240" s="3">
        <v>45</v>
      </c>
      <c r="C4240" s="3" t="s">
        <v>159</v>
      </c>
      <c r="D4240" s="3">
        <v>9</v>
      </c>
      <c r="E4240" s="3">
        <v>0</v>
      </c>
      <c r="F4240" s="2">
        <v>0.93422822717435805</v>
      </c>
    </row>
    <row r="4241" spans="1:6" x14ac:dyDescent="0.2">
      <c r="A4241" s="3" t="s">
        <v>63</v>
      </c>
      <c r="B4241" s="3">
        <v>45</v>
      </c>
      <c r="C4241" s="3" t="s">
        <v>159</v>
      </c>
      <c r="D4241" s="3">
        <v>10</v>
      </c>
      <c r="E4241" s="3" t="s">
        <v>3261</v>
      </c>
      <c r="F4241" s="2">
        <v>0.95149733871439435</v>
      </c>
    </row>
    <row r="4242" spans="1:6" x14ac:dyDescent="0.2">
      <c r="A4242" s="3" t="s">
        <v>64</v>
      </c>
      <c r="B4242" s="3">
        <v>45</v>
      </c>
      <c r="C4242" s="3" t="s">
        <v>159</v>
      </c>
      <c r="D4242" s="3">
        <v>11</v>
      </c>
      <c r="E4242" s="3" t="s">
        <v>3262</v>
      </c>
      <c r="F4242" s="2">
        <v>1.0374627127566241</v>
      </c>
    </row>
    <row r="4243" spans="1:6" x14ac:dyDescent="0.2">
      <c r="A4243" s="3" t="s">
        <v>65</v>
      </c>
      <c r="B4243" s="3">
        <v>45</v>
      </c>
      <c r="C4243" s="3" t="s">
        <v>159</v>
      </c>
      <c r="D4243" s="3">
        <v>12</v>
      </c>
      <c r="E4243" s="3" t="s">
        <v>3263</v>
      </c>
      <c r="F4243" s="2">
        <v>0.88329823945721475</v>
      </c>
    </row>
    <row r="4244" spans="1:6" x14ac:dyDescent="0.2">
      <c r="A4244" s="3" t="s">
        <v>66</v>
      </c>
      <c r="B4244" s="3">
        <v>45</v>
      </c>
      <c r="C4244" s="3" t="s">
        <v>160</v>
      </c>
      <c r="D4244" s="3">
        <v>1</v>
      </c>
      <c r="E4244" s="3" t="s">
        <v>99</v>
      </c>
      <c r="F4244" s="2">
        <v>0.9870883780780253</v>
      </c>
    </row>
    <row r="4245" spans="1:6" x14ac:dyDescent="0.2">
      <c r="A4245" s="3" t="s">
        <v>67</v>
      </c>
      <c r="B4245" s="3">
        <v>45</v>
      </c>
      <c r="C4245" s="3" t="s">
        <v>160</v>
      </c>
      <c r="D4245" s="3">
        <v>2</v>
      </c>
      <c r="E4245" s="3" t="s">
        <v>99</v>
      </c>
      <c r="F4245" s="2">
        <v>1.1016260162601625</v>
      </c>
    </row>
    <row r="4246" spans="1:6" x14ac:dyDescent="0.2">
      <c r="A4246" s="3" t="s">
        <v>68</v>
      </c>
      <c r="B4246" s="3">
        <v>45</v>
      </c>
      <c r="C4246" s="3" t="s">
        <v>160</v>
      </c>
      <c r="D4246" s="3">
        <v>3</v>
      </c>
      <c r="E4246" s="3" t="s">
        <v>3264</v>
      </c>
      <c r="F4246" s="2">
        <v>1.1295841375679945</v>
      </c>
    </row>
    <row r="4247" spans="1:6" x14ac:dyDescent="0.2">
      <c r="A4247" s="3" t="s">
        <v>69</v>
      </c>
      <c r="B4247" s="3">
        <v>45</v>
      </c>
      <c r="C4247" s="3" t="s">
        <v>160</v>
      </c>
      <c r="D4247" s="3">
        <v>4</v>
      </c>
      <c r="E4247" s="3" t="s">
        <v>2875</v>
      </c>
      <c r="F4247" s="2">
        <v>1.6619436158390359</v>
      </c>
    </row>
    <row r="4248" spans="1:6" x14ac:dyDescent="0.2">
      <c r="A4248" s="3" t="s">
        <v>70</v>
      </c>
      <c r="B4248" s="3">
        <v>45</v>
      </c>
      <c r="C4248" s="3" t="s">
        <v>160</v>
      </c>
      <c r="D4248" s="3">
        <v>5</v>
      </c>
      <c r="E4248" s="3" t="s">
        <v>3265</v>
      </c>
      <c r="F4248" s="2">
        <v>2.1216587705445402</v>
      </c>
    </row>
    <row r="4249" spans="1:6" x14ac:dyDescent="0.2">
      <c r="A4249" s="3" t="s">
        <v>71</v>
      </c>
      <c r="B4249" s="3">
        <v>45</v>
      </c>
      <c r="C4249" s="3" t="s">
        <v>160</v>
      </c>
      <c r="D4249" s="3">
        <v>6</v>
      </c>
      <c r="E4249" s="3" t="s">
        <v>3266</v>
      </c>
      <c r="F4249" s="2">
        <v>1.1050915365268761</v>
      </c>
    </row>
    <row r="4250" spans="1:6" x14ac:dyDescent="0.2">
      <c r="A4250" s="3" t="s">
        <v>72</v>
      </c>
      <c r="B4250" s="3">
        <v>45</v>
      </c>
      <c r="C4250" s="3" t="s">
        <v>160</v>
      </c>
      <c r="D4250" s="3">
        <v>7</v>
      </c>
      <c r="E4250" s="3" t="s">
        <v>354</v>
      </c>
      <c r="F4250" s="2">
        <v>1.2809118558811488</v>
      </c>
    </row>
    <row r="4251" spans="1:6" x14ac:dyDescent="0.2">
      <c r="A4251" s="3" t="s">
        <v>73</v>
      </c>
      <c r="B4251" s="3">
        <v>45</v>
      </c>
      <c r="C4251" s="3" t="s">
        <v>160</v>
      </c>
      <c r="D4251" s="3">
        <v>8</v>
      </c>
      <c r="E4251" s="3" t="s">
        <v>3267</v>
      </c>
      <c r="F4251" s="2">
        <v>1.0178978768204949</v>
      </c>
    </row>
    <row r="4252" spans="1:6" x14ac:dyDescent="0.2">
      <c r="A4252" s="3" t="s">
        <v>74</v>
      </c>
      <c r="B4252" s="3">
        <v>45</v>
      </c>
      <c r="C4252" s="3" t="s">
        <v>160</v>
      </c>
      <c r="D4252" s="3">
        <v>9</v>
      </c>
      <c r="E4252" s="3" t="s">
        <v>3268</v>
      </c>
      <c r="F4252" s="2">
        <v>1.3307890273147336</v>
      </c>
    </row>
    <row r="4253" spans="1:6" x14ac:dyDescent="0.2">
      <c r="A4253" s="3" t="s">
        <v>75</v>
      </c>
      <c r="B4253" s="3">
        <v>45</v>
      </c>
      <c r="C4253" s="3" t="s">
        <v>160</v>
      </c>
      <c r="D4253" s="3">
        <v>10</v>
      </c>
      <c r="E4253" s="3">
        <v>0</v>
      </c>
      <c r="F4253" s="2">
        <v>1.094548751242908</v>
      </c>
    </row>
    <row r="4254" spans="1:6" x14ac:dyDescent="0.2">
      <c r="A4254" s="3" t="s">
        <v>76</v>
      </c>
      <c r="B4254" s="3">
        <v>45</v>
      </c>
      <c r="C4254" s="3" t="s">
        <v>160</v>
      </c>
      <c r="D4254" s="3">
        <v>11</v>
      </c>
      <c r="E4254" s="3" t="s">
        <v>3269</v>
      </c>
      <c r="F4254" s="2">
        <v>0.97280224600807153</v>
      </c>
    </row>
    <row r="4255" spans="1:6" x14ac:dyDescent="0.2">
      <c r="A4255" s="3" t="s">
        <v>77</v>
      </c>
      <c r="B4255" s="3">
        <v>45</v>
      </c>
      <c r="C4255" s="3" t="s">
        <v>160</v>
      </c>
      <c r="D4255" s="3">
        <v>12</v>
      </c>
      <c r="E4255" s="3" t="s">
        <v>3270</v>
      </c>
      <c r="F4255" s="2">
        <v>1.1878838392700475</v>
      </c>
    </row>
    <row r="4256" spans="1:6" x14ac:dyDescent="0.2">
      <c r="A4256" s="3" t="s">
        <v>243</v>
      </c>
      <c r="B4256" s="3">
        <v>45</v>
      </c>
      <c r="C4256" s="3" t="s">
        <v>161</v>
      </c>
      <c r="D4256" s="3">
        <v>1</v>
      </c>
      <c r="E4256" s="3" t="s">
        <v>1880</v>
      </c>
      <c r="F4256" s="2">
        <v>1.04619231444113</v>
      </c>
    </row>
    <row r="4257" spans="1:16" x14ac:dyDescent="0.2">
      <c r="A4257" s="3" t="s">
        <v>78</v>
      </c>
      <c r="B4257" s="3">
        <v>45</v>
      </c>
      <c r="C4257" s="3" t="s">
        <v>161</v>
      </c>
      <c r="D4257" s="3">
        <v>2</v>
      </c>
      <c r="E4257" s="3">
        <v>0</v>
      </c>
      <c r="F4257" s="2">
        <v>1.0998420775574662</v>
      </c>
    </row>
    <row r="4258" spans="1:16" x14ac:dyDescent="0.2">
      <c r="A4258" s="3" t="s">
        <v>79</v>
      </c>
      <c r="B4258" s="3">
        <v>45</v>
      </c>
      <c r="C4258" s="3" t="s">
        <v>161</v>
      </c>
      <c r="D4258" s="3">
        <v>3</v>
      </c>
      <c r="E4258" s="3" t="s">
        <v>1965</v>
      </c>
      <c r="F4258" s="2">
        <v>1.1396736269520968</v>
      </c>
    </row>
    <row r="4259" spans="1:16" x14ac:dyDescent="0.2">
      <c r="A4259" s="3" t="s">
        <v>244</v>
      </c>
      <c r="B4259" s="3">
        <v>45</v>
      </c>
      <c r="C4259" s="3" t="s">
        <v>161</v>
      </c>
      <c r="D4259" s="3">
        <v>4</v>
      </c>
      <c r="E4259" s="3" t="s">
        <v>3271</v>
      </c>
      <c r="F4259" s="2">
        <v>1.1819471252266478</v>
      </c>
    </row>
    <row r="4260" spans="1:16" x14ac:dyDescent="0.2">
      <c r="A4260" s="3" t="s">
        <v>80</v>
      </c>
      <c r="B4260" s="3">
        <v>45</v>
      </c>
      <c r="C4260" s="3" t="s">
        <v>161</v>
      </c>
      <c r="D4260" s="3">
        <v>5</v>
      </c>
      <c r="E4260" s="3" t="s">
        <v>3272</v>
      </c>
      <c r="F4260" s="2">
        <v>1.1531993917061472</v>
      </c>
    </row>
    <row r="4261" spans="1:16" x14ac:dyDescent="0.2">
      <c r="A4261" s="3" t="s">
        <v>81</v>
      </c>
      <c r="B4261" s="3">
        <v>45</v>
      </c>
      <c r="C4261" s="3" t="s">
        <v>161</v>
      </c>
      <c r="D4261" s="3">
        <v>6</v>
      </c>
      <c r="E4261" s="3" t="s">
        <v>3273</v>
      </c>
      <c r="F4261" s="2">
        <v>1.2120401239983623</v>
      </c>
    </row>
    <row r="4262" spans="1:16" x14ac:dyDescent="0.2">
      <c r="A4262" s="3" t="s">
        <v>82</v>
      </c>
      <c r="B4262" s="3">
        <v>45</v>
      </c>
      <c r="C4262" s="3" t="s">
        <v>161</v>
      </c>
      <c r="D4262" s="3">
        <v>7</v>
      </c>
      <c r="E4262" s="3" t="s">
        <v>3274</v>
      </c>
      <c r="F4262" s="2">
        <v>1.0236006316897701</v>
      </c>
    </row>
    <row r="4263" spans="1:16" x14ac:dyDescent="0.2">
      <c r="A4263" s="3" t="s">
        <v>83</v>
      </c>
      <c r="B4263" s="3">
        <v>45</v>
      </c>
      <c r="C4263" s="3" t="s">
        <v>161</v>
      </c>
      <c r="D4263" s="3">
        <v>8</v>
      </c>
      <c r="E4263" s="3">
        <v>0</v>
      </c>
      <c r="F4263" s="2">
        <v>1.1258992805755397</v>
      </c>
    </row>
    <row r="4264" spans="1:16" x14ac:dyDescent="0.2">
      <c r="A4264" s="3" t="s">
        <v>84</v>
      </c>
      <c r="B4264" s="3">
        <v>45</v>
      </c>
      <c r="C4264" s="3" t="s">
        <v>161</v>
      </c>
      <c r="D4264" s="3">
        <v>9</v>
      </c>
      <c r="E4264" s="3" t="s">
        <v>3275</v>
      </c>
      <c r="F4264" s="2">
        <v>1.7345440720594256</v>
      </c>
    </row>
    <row r="4265" spans="1:16" x14ac:dyDescent="0.2">
      <c r="A4265" s="3" t="s">
        <v>245</v>
      </c>
      <c r="B4265" s="3">
        <v>45</v>
      </c>
      <c r="C4265" s="3" t="s">
        <v>161</v>
      </c>
      <c r="D4265" s="3">
        <v>10</v>
      </c>
      <c r="E4265" s="3" t="s">
        <v>3276</v>
      </c>
      <c r="F4265" s="2">
        <v>1.6543691875767681</v>
      </c>
    </row>
    <row r="4266" spans="1:16" x14ac:dyDescent="0.2">
      <c r="A4266" s="3" t="s">
        <v>85</v>
      </c>
      <c r="B4266" s="3">
        <v>45</v>
      </c>
      <c r="C4266" s="3" t="s">
        <v>161</v>
      </c>
      <c r="D4266" s="3">
        <v>11</v>
      </c>
      <c r="E4266" s="3" t="s">
        <v>3277</v>
      </c>
      <c r="F4266" s="2">
        <v>0.94493185939053637</v>
      </c>
    </row>
    <row r="4267" spans="1:16" x14ac:dyDescent="0.2">
      <c r="A4267" s="3" t="s">
        <v>86</v>
      </c>
      <c r="B4267" s="3">
        <v>45</v>
      </c>
      <c r="C4267" s="3" t="s">
        <v>161</v>
      </c>
      <c r="D4267" s="3">
        <v>12</v>
      </c>
      <c r="E4267" s="3" t="s">
        <v>3278</v>
      </c>
      <c r="F4267" s="2">
        <v>0.97802246008071592</v>
      </c>
    </row>
    <row r="4271" spans="1:16" x14ac:dyDescent="0.2">
      <c r="A4271" s="3" t="s">
        <v>238</v>
      </c>
      <c r="B4271" s="3">
        <v>46</v>
      </c>
      <c r="C4271" s="3" t="s">
        <v>154</v>
      </c>
      <c r="D4271" s="3">
        <v>1</v>
      </c>
      <c r="E4271" s="3" t="s">
        <v>3279</v>
      </c>
      <c r="F4271" s="2">
        <v>1.3868086758750764</v>
      </c>
      <c r="H4271" s="1"/>
      <c r="I4271" s="1" t="s">
        <v>3760</v>
      </c>
      <c r="J4271" s="1" t="s">
        <v>3761</v>
      </c>
      <c r="K4271" s="1" t="s">
        <v>3762</v>
      </c>
      <c r="L4271" s="1" t="s">
        <v>3763</v>
      </c>
      <c r="M4271" s="1" t="s">
        <v>3764</v>
      </c>
      <c r="N4271" s="1" t="s">
        <v>3765</v>
      </c>
      <c r="O4271" s="1" t="s">
        <v>3766</v>
      </c>
      <c r="P4271" s="1" t="s">
        <v>3767</v>
      </c>
    </row>
    <row r="4272" spans="1:16" x14ac:dyDescent="0.2">
      <c r="A4272" s="3" t="s">
        <v>247</v>
      </c>
      <c r="B4272" s="3">
        <v>46</v>
      </c>
      <c r="C4272" s="3" t="s">
        <v>154</v>
      </c>
      <c r="D4272" s="3">
        <v>2</v>
      </c>
      <c r="E4272" s="3" t="s">
        <v>3280</v>
      </c>
      <c r="F4272" s="2">
        <v>1.2275290767552376</v>
      </c>
      <c r="H4272" s="1">
        <v>1</v>
      </c>
      <c r="I4272" s="9">
        <v>2.4780606867476567</v>
      </c>
      <c r="J4272" s="9">
        <v>1.4374179471533441</v>
      </c>
      <c r="K4272" s="9">
        <v>1.0895508588968401</v>
      </c>
      <c r="L4272" s="9">
        <v>0.97433479410513857</v>
      </c>
      <c r="M4272" s="9">
        <v>1.0009245391172501</v>
      </c>
      <c r="N4272" s="9">
        <v>0.9548270187311626</v>
      </c>
      <c r="O4272" s="9">
        <v>1.0482424511381077</v>
      </c>
      <c r="P4272" s="9">
        <v>1.3868086758750764</v>
      </c>
    </row>
    <row r="4273" spans="1:16" x14ac:dyDescent="0.2">
      <c r="A4273" s="3" t="s">
        <v>0</v>
      </c>
      <c r="B4273" s="3">
        <v>46</v>
      </c>
      <c r="C4273" s="3" t="s">
        <v>154</v>
      </c>
      <c r="D4273" s="3">
        <v>3</v>
      </c>
      <c r="E4273" s="3" t="s">
        <v>3281</v>
      </c>
      <c r="F4273" s="2">
        <v>1.1641056933118841</v>
      </c>
      <c r="H4273" s="1">
        <v>2</v>
      </c>
      <c r="I4273" s="9">
        <v>10.834008246888928</v>
      </c>
      <c r="J4273" s="9">
        <v>0.91566354172445041</v>
      </c>
      <c r="K4273" s="9">
        <v>1.196316636156876</v>
      </c>
      <c r="L4273" s="9">
        <v>0.97109890719476344</v>
      </c>
      <c r="M4273" s="9">
        <v>1.0787152604426695</v>
      </c>
      <c r="N4273" s="9">
        <v>1.0186202178214161</v>
      </c>
      <c r="O4273" s="9">
        <v>1.1514949797525935</v>
      </c>
      <c r="P4273" s="9">
        <v>1.2275290767552376</v>
      </c>
    </row>
    <row r="4274" spans="1:16" x14ac:dyDescent="0.2">
      <c r="A4274" s="3" t="s">
        <v>1</v>
      </c>
      <c r="B4274" s="3">
        <v>46</v>
      </c>
      <c r="C4274" s="3" t="s">
        <v>154</v>
      </c>
      <c r="D4274" s="3">
        <v>4</v>
      </c>
      <c r="E4274" s="3" t="s">
        <v>3254</v>
      </c>
      <c r="F4274" s="2">
        <v>1.1933396201993307</v>
      </c>
      <c r="H4274" s="1">
        <v>3</v>
      </c>
      <c r="I4274" s="9">
        <v>1.7432000147926261</v>
      </c>
      <c r="J4274" s="9">
        <v>0.96908341191915848</v>
      </c>
      <c r="K4274" s="9">
        <v>1.0853719420868699</v>
      </c>
      <c r="L4274" s="9">
        <v>0.95229378154989741</v>
      </c>
      <c r="M4274" s="9">
        <v>1.0431389952108874</v>
      </c>
      <c r="N4274" s="9">
        <v>1.0233723488840816</v>
      </c>
      <c r="O4274" s="9">
        <v>1.2014200920840963</v>
      </c>
      <c r="P4274" s="9">
        <v>1.1641056933118841</v>
      </c>
    </row>
    <row r="4275" spans="1:16" x14ac:dyDescent="0.2">
      <c r="A4275" s="3" t="s">
        <v>2</v>
      </c>
      <c r="B4275" s="3">
        <v>46</v>
      </c>
      <c r="C4275" s="3" t="s">
        <v>154</v>
      </c>
      <c r="D4275" s="3">
        <v>5</v>
      </c>
      <c r="E4275" s="3">
        <v>0</v>
      </c>
      <c r="F4275" s="2">
        <v>1.2828534975314807</v>
      </c>
      <c r="H4275" s="1">
        <v>4</v>
      </c>
      <c r="I4275" s="9">
        <v>1.0041789168099704</v>
      </c>
      <c r="J4275" s="9">
        <v>1.0516817366542779</v>
      </c>
      <c r="K4275" s="9">
        <v>1.0938777019655703</v>
      </c>
      <c r="L4275" s="9">
        <v>1.9096170558976353</v>
      </c>
      <c r="M4275" s="9">
        <v>1.1636804053179493</v>
      </c>
      <c r="N4275" s="9">
        <v>1.123259555111777</v>
      </c>
      <c r="O4275" s="9">
        <v>1.199071762726281</v>
      </c>
      <c r="P4275" s="9">
        <v>1.1933396201993307</v>
      </c>
    </row>
    <row r="4276" spans="1:16" x14ac:dyDescent="0.2">
      <c r="A4276" s="3" t="s">
        <v>3</v>
      </c>
      <c r="B4276" s="3">
        <v>46</v>
      </c>
      <c r="C4276" s="3" t="s">
        <v>154</v>
      </c>
      <c r="D4276" s="3">
        <v>6</v>
      </c>
      <c r="E4276" s="3" t="s">
        <v>555</v>
      </c>
      <c r="F4276" s="2">
        <v>1.1984245853442062</v>
      </c>
      <c r="H4276" s="1">
        <v>5</v>
      </c>
      <c r="I4276" s="9">
        <v>1.0281799522937816</v>
      </c>
      <c r="J4276" s="9">
        <v>1.0409940644588673</v>
      </c>
      <c r="K4276" s="9">
        <v>1.0651984985484737</v>
      </c>
      <c r="L4276" s="9">
        <v>1.1281596124332021</v>
      </c>
      <c r="M4276" s="9">
        <v>1.0237421645309814</v>
      </c>
      <c r="N4276" s="9">
        <v>1.0881085778739301</v>
      </c>
      <c r="O4276" s="9">
        <v>1.0653464248072337</v>
      </c>
      <c r="P4276" s="9">
        <v>1.2828534975314807</v>
      </c>
    </row>
    <row r="4277" spans="1:16" x14ac:dyDescent="0.2">
      <c r="A4277" s="3" t="s">
        <v>4</v>
      </c>
      <c r="B4277" s="3">
        <v>46</v>
      </c>
      <c r="C4277" s="3" t="s">
        <v>154</v>
      </c>
      <c r="D4277" s="3">
        <v>7</v>
      </c>
      <c r="E4277" s="3" t="s">
        <v>3282</v>
      </c>
      <c r="F4277" s="2">
        <v>1.2056174996764115</v>
      </c>
      <c r="H4277" s="1">
        <v>6</v>
      </c>
      <c r="I4277" s="9">
        <v>0.99214141750337459</v>
      </c>
      <c r="J4277" s="9">
        <v>1.2705016549250201</v>
      </c>
      <c r="K4277" s="9">
        <v>1.2608494665409296</v>
      </c>
      <c r="L4277" s="9">
        <v>1.1531221685989534</v>
      </c>
      <c r="M4277" s="9">
        <v>0.90826722878645005</v>
      </c>
      <c r="N4277" s="9">
        <v>1.0009245391172501</v>
      </c>
      <c r="O4277" s="9">
        <v>1.4646548695475308</v>
      </c>
      <c r="P4277" s="9">
        <v>1.1984245853442062</v>
      </c>
    </row>
    <row r="4278" spans="1:16" x14ac:dyDescent="0.2">
      <c r="A4278" s="3" t="s">
        <v>5</v>
      </c>
      <c r="B4278" s="3">
        <v>46</v>
      </c>
      <c r="C4278" s="3" t="s">
        <v>154</v>
      </c>
      <c r="D4278" s="3">
        <v>8</v>
      </c>
      <c r="E4278" s="3" t="s">
        <v>3283</v>
      </c>
      <c r="F4278" s="2">
        <v>2.1769937686063496</v>
      </c>
      <c r="H4278" s="1">
        <v>7</v>
      </c>
      <c r="I4278" s="9">
        <v>0.97653519720419379</v>
      </c>
      <c r="J4278" s="9">
        <v>1.1038812152142159</v>
      </c>
      <c r="K4278" s="9">
        <v>0.99221538063275472</v>
      </c>
      <c r="L4278" s="9">
        <v>1.1915460143118657</v>
      </c>
      <c r="M4278" s="9">
        <v>1.4444999167914796</v>
      </c>
      <c r="N4278" s="9">
        <v>1.2430058615780035</v>
      </c>
      <c r="O4278" s="9">
        <v>1.1226678500767369</v>
      </c>
      <c r="P4278" s="9">
        <v>1.2056174996764115</v>
      </c>
    </row>
    <row r="4279" spans="1:16" x14ac:dyDescent="0.2">
      <c r="A4279" s="3" t="s">
        <v>6</v>
      </c>
      <c r="B4279" s="3">
        <v>46</v>
      </c>
      <c r="C4279" s="3" t="s">
        <v>154</v>
      </c>
      <c r="D4279" s="3">
        <v>9</v>
      </c>
      <c r="E4279" s="3" t="s">
        <v>3284</v>
      </c>
      <c r="F4279" s="2">
        <v>1.1491836319594684</v>
      </c>
      <c r="H4279" s="1">
        <v>8</v>
      </c>
      <c r="I4279" s="9">
        <v>1.0442114605868975</v>
      </c>
      <c r="J4279" s="9">
        <v>1.0054362900094305</v>
      </c>
      <c r="K4279" s="9">
        <v>1</v>
      </c>
      <c r="L4279" s="9">
        <v>1.0167711395869161</v>
      </c>
      <c r="M4279" s="9">
        <v>1.2048778683826114</v>
      </c>
      <c r="N4279" s="9">
        <v>1.1396054067047576</v>
      </c>
      <c r="O4279" s="9">
        <v>1.2634751576339196</v>
      </c>
      <c r="P4279" s="9">
        <v>2.1769937686063496</v>
      </c>
    </row>
    <row r="4280" spans="1:16" x14ac:dyDescent="0.2">
      <c r="A4280" s="3" t="s">
        <v>7</v>
      </c>
      <c r="B4280" s="3">
        <v>46</v>
      </c>
      <c r="C4280" s="3" t="s">
        <v>154</v>
      </c>
      <c r="D4280" s="3">
        <v>10</v>
      </c>
      <c r="E4280" s="3">
        <v>0</v>
      </c>
      <c r="F4280" s="2">
        <v>1.0820251104824246</v>
      </c>
      <c r="H4280" s="1">
        <v>9</v>
      </c>
      <c r="I4280" s="9">
        <v>0.99138329542722958</v>
      </c>
      <c r="J4280" s="9">
        <v>0.99021837613949448</v>
      </c>
      <c r="K4280" s="9">
        <v>0.98615040402359444</v>
      </c>
      <c r="L4280" s="9">
        <v>1.1486473992714634</v>
      </c>
      <c r="M4280" s="9">
        <v>1.0712264935929441</v>
      </c>
      <c r="N4280" s="9">
        <v>1.2031027532774912</v>
      </c>
      <c r="O4280" s="9">
        <v>1.0786782788779794</v>
      </c>
      <c r="P4280" s="9">
        <v>1.1491836319594684</v>
      </c>
    </row>
    <row r="4281" spans="1:16" x14ac:dyDescent="0.2">
      <c r="A4281" s="3" t="s">
        <v>8</v>
      </c>
      <c r="B4281" s="3">
        <v>46</v>
      </c>
      <c r="C4281" s="3" t="s">
        <v>154</v>
      </c>
      <c r="D4281" s="3">
        <v>11</v>
      </c>
      <c r="E4281" s="3" t="s">
        <v>3285</v>
      </c>
      <c r="F4281" s="2">
        <v>1.1361661211885876</v>
      </c>
      <c r="H4281" s="1">
        <v>10</v>
      </c>
      <c r="I4281" s="9">
        <v>0.88075294465708853</v>
      </c>
      <c r="J4281" s="9">
        <v>1.2906935892457612</v>
      </c>
      <c r="K4281" s="9">
        <v>2.4129176605462179</v>
      </c>
      <c r="L4281" s="9">
        <v>1.0953754553355153</v>
      </c>
      <c r="M4281" s="9">
        <v>1.0913444647843051</v>
      </c>
      <c r="N4281" s="9">
        <v>1.1022725171502008</v>
      </c>
      <c r="O4281" s="9">
        <v>1.0575433146576432</v>
      </c>
      <c r="P4281" s="9">
        <v>1.0820251104824246</v>
      </c>
    </row>
    <row r="4282" spans="1:16" x14ac:dyDescent="0.2">
      <c r="A4282" s="3" t="s">
        <v>239</v>
      </c>
      <c r="B4282" s="3">
        <v>46</v>
      </c>
      <c r="C4282" s="3" t="s">
        <v>154</v>
      </c>
      <c r="D4282" s="3">
        <v>12</v>
      </c>
      <c r="E4282" s="3" t="s">
        <v>1819</v>
      </c>
      <c r="F4282" s="2">
        <v>1.2301732586305727</v>
      </c>
      <c r="H4282" s="1">
        <v>11</v>
      </c>
      <c r="I4282" s="9">
        <v>1.287956953458701</v>
      </c>
      <c r="J4282" s="9">
        <v>1.1765499898300698</v>
      </c>
      <c r="K4282" s="9">
        <v>1.050886633013443</v>
      </c>
      <c r="L4282" s="9">
        <v>0.95438323995488261</v>
      </c>
      <c r="M4282" s="9">
        <v>1.0636267820491487</v>
      </c>
      <c r="N4282" s="9">
        <v>1.2627170355577746</v>
      </c>
      <c r="O4282" s="9">
        <v>2.899060924</v>
      </c>
      <c r="P4282" s="9">
        <v>1.1361661211885876</v>
      </c>
    </row>
    <row r="4283" spans="1:16" x14ac:dyDescent="0.2">
      <c r="A4283" s="3" t="s">
        <v>240</v>
      </c>
      <c r="B4283" s="3">
        <v>46</v>
      </c>
      <c r="C4283" s="3" t="s">
        <v>155</v>
      </c>
      <c r="D4283" s="3">
        <v>1</v>
      </c>
      <c r="E4283" s="3" t="s">
        <v>3286</v>
      </c>
      <c r="F4283" s="2">
        <v>1.0482424511381077</v>
      </c>
      <c r="H4283" s="1">
        <v>12</v>
      </c>
      <c r="I4283" s="9">
        <v>1.0637562175255635</v>
      </c>
      <c r="J4283" s="9">
        <v>0.89007229895896911</v>
      </c>
      <c r="K4283" s="9">
        <v>0.97039625746565339</v>
      </c>
      <c r="L4283" s="9">
        <v>1.0428986150404025</v>
      </c>
      <c r="M4283" s="9">
        <v>1.7385033560769958</v>
      </c>
      <c r="N4283" s="9">
        <v>0.97230080804718866</v>
      </c>
      <c r="O4283" s="9">
        <v>0.92820029215436117</v>
      </c>
      <c r="P4283" s="9">
        <v>1.2301732586305727</v>
      </c>
    </row>
    <row r="4284" spans="1:16" x14ac:dyDescent="0.2">
      <c r="A4284" s="3" t="s">
        <v>9</v>
      </c>
      <c r="B4284" s="3">
        <v>46</v>
      </c>
      <c r="C4284" s="3" t="s">
        <v>155</v>
      </c>
      <c r="D4284" s="3">
        <v>2</v>
      </c>
      <c r="E4284" s="3" t="s">
        <v>3287</v>
      </c>
      <c r="F4284" s="2">
        <v>1.1514949797525935</v>
      </c>
    </row>
    <row r="4285" spans="1:16" x14ac:dyDescent="0.2">
      <c r="A4285" s="3" t="s">
        <v>10</v>
      </c>
      <c r="B4285" s="3">
        <v>46</v>
      </c>
      <c r="C4285" s="3" t="s">
        <v>155</v>
      </c>
      <c r="D4285" s="3">
        <v>3</v>
      </c>
      <c r="E4285" s="3" t="s">
        <v>465</v>
      </c>
      <c r="F4285" s="2">
        <v>1.2014200920840963</v>
      </c>
    </row>
    <row r="4286" spans="1:16" x14ac:dyDescent="0.2">
      <c r="A4286" s="3" t="s">
        <v>11</v>
      </c>
      <c r="B4286" s="3">
        <v>46</v>
      </c>
      <c r="C4286" s="3" t="s">
        <v>155</v>
      </c>
      <c r="D4286" s="3">
        <v>4</v>
      </c>
      <c r="E4286" s="3" t="s">
        <v>3288</v>
      </c>
      <c r="F4286" s="2">
        <v>1.199071762726281</v>
      </c>
    </row>
    <row r="4287" spans="1:16" x14ac:dyDescent="0.2">
      <c r="A4287" s="3" t="s">
        <v>12</v>
      </c>
      <c r="B4287" s="3">
        <v>46</v>
      </c>
      <c r="C4287" s="3" t="s">
        <v>155</v>
      </c>
      <c r="D4287" s="3">
        <v>5</v>
      </c>
      <c r="E4287" s="3" t="s">
        <v>3289</v>
      </c>
      <c r="F4287" s="2">
        <v>1.0653464248072337</v>
      </c>
    </row>
    <row r="4288" spans="1:16" x14ac:dyDescent="0.2">
      <c r="A4288" s="3" t="s">
        <v>13</v>
      </c>
      <c r="B4288" s="3">
        <v>46</v>
      </c>
      <c r="C4288" s="3" t="s">
        <v>155</v>
      </c>
      <c r="D4288" s="3">
        <v>6</v>
      </c>
      <c r="E4288" s="3" t="s">
        <v>3290</v>
      </c>
      <c r="F4288" s="2">
        <v>1.4646548695475308</v>
      </c>
    </row>
    <row r="4289" spans="1:6" x14ac:dyDescent="0.2">
      <c r="A4289" s="3" t="s">
        <v>14</v>
      </c>
      <c r="B4289" s="3">
        <v>46</v>
      </c>
      <c r="C4289" s="3" t="s">
        <v>155</v>
      </c>
      <c r="D4289" s="3">
        <v>7</v>
      </c>
      <c r="E4289" s="3">
        <v>0</v>
      </c>
      <c r="F4289" s="2">
        <v>1.1226678500767369</v>
      </c>
    </row>
    <row r="4290" spans="1:6" x14ac:dyDescent="0.2">
      <c r="A4290" s="3" t="s">
        <v>15</v>
      </c>
      <c r="B4290" s="3">
        <v>46</v>
      </c>
      <c r="C4290" s="3" t="s">
        <v>155</v>
      </c>
      <c r="D4290" s="3">
        <v>8</v>
      </c>
      <c r="E4290" s="3" t="s">
        <v>3291</v>
      </c>
      <c r="F4290" s="2">
        <v>1.2634751576339196</v>
      </c>
    </row>
    <row r="4291" spans="1:6" x14ac:dyDescent="0.2">
      <c r="A4291" s="3" t="s">
        <v>16</v>
      </c>
      <c r="B4291" s="3">
        <v>46</v>
      </c>
      <c r="C4291" s="3" t="s">
        <v>155</v>
      </c>
      <c r="D4291" s="3">
        <v>9</v>
      </c>
      <c r="E4291" s="3">
        <v>0</v>
      </c>
      <c r="F4291" s="2">
        <v>1.0786782788779794</v>
      </c>
    </row>
    <row r="4292" spans="1:6" x14ac:dyDescent="0.2">
      <c r="A4292" s="3" t="s">
        <v>17</v>
      </c>
      <c r="B4292" s="3">
        <v>46</v>
      </c>
      <c r="C4292" s="3" t="s">
        <v>155</v>
      </c>
      <c r="D4292" s="3">
        <v>10</v>
      </c>
      <c r="E4292" s="3">
        <v>0</v>
      </c>
      <c r="F4292" s="2">
        <v>1.0575433146576432</v>
      </c>
    </row>
    <row r="4293" spans="1:6" x14ac:dyDescent="0.2">
      <c r="A4293" s="3" t="s">
        <v>18</v>
      </c>
      <c r="B4293" s="3">
        <v>46</v>
      </c>
      <c r="C4293" s="3" t="s">
        <v>155</v>
      </c>
      <c r="D4293" s="3">
        <v>11</v>
      </c>
      <c r="E4293" s="3" t="s">
        <v>3292</v>
      </c>
      <c r="F4293" s="2">
        <v>2.899060924</v>
      </c>
    </row>
    <row r="4294" spans="1:6" x14ac:dyDescent="0.2">
      <c r="A4294" s="3" t="s">
        <v>241</v>
      </c>
      <c r="B4294" s="3">
        <v>46</v>
      </c>
      <c r="C4294" s="3" t="s">
        <v>155</v>
      </c>
      <c r="D4294" s="3">
        <v>12</v>
      </c>
      <c r="E4294" s="3" t="s">
        <v>99</v>
      </c>
      <c r="F4294" s="2">
        <v>0.92820029215436117</v>
      </c>
    </row>
    <row r="4295" spans="1:6" x14ac:dyDescent="0.2">
      <c r="A4295" s="3" t="s">
        <v>19</v>
      </c>
      <c r="B4295" s="3">
        <v>46</v>
      </c>
      <c r="C4295" s="3" t="s">
        <v>156</v>
      </c>
      <c r="D4295" s="3">
        <v>1</v>
      </c>
      <c r="E4295" s="3" t="s">
        <v>3293</v>
      </c>
      <c r="F4295" s="2">
        <v>0.9548270187311626</v>
      </c>
    </row>
    <row r="4296" spans="1:6" x14ac:dyDescent="0.2">
      <c r="A4296" s="3" t="s">
        <v>20</v>
      </c>
      <c r="B4296" s="3">
        <v>46</v>
      </c>
      <c r="C4296" s="3" t="s">
        <v>156</v>
      </c>
      <c r="D4296" s="3">
        <v>2</v>
      </c>
      <c r="E4296" s="3" t="s">
        <v>3294</v>
      </c>
      <c r="F4296" s="2">
        <v>1.0186202178214161</v>
      </c>
    </row>
    <row r="4297" spans="1:6" x14ac:dyDescent="0.2">
      <c r="A4297" s="3" t="s">
        <v>21</v>
      </c>
      <c r="B4297" s="3">
        <v>46</v>
      </c>
      <c r="C4297" s="3" t="s">
        <v>156</v>
      </c>
      <c r="D4297" s="3">
        <v>3</v>
      </c>
      <c r="E4297" s="3" t="s">
        <v>3295</v>
      </c>
      <c r="F4297" s="2">
        <v>1.0233723488840816</v>
      </c>
    </row>
    <row r="4298" spans="1:6" x14ac:dyDescent="0.2">
      <c r="A4298" s="3" t="s">
        <v>22</v>
      </c>
      <c r="B4298" s="3">
        <v>46</v>
      </c>
      <c r="C4298" s="3" t="s">
        <v>156</v>
      </c>
      <c r="D4298" s="3">
        <v>4</v>
      </c>
      <c r="E4298" s="3" t="s">
        <v>3296</v>
      </c>
      <c r="F4298" s="2">
        <v>1.123259555111777</v>
      </c>
    </row>
    <row r="4299" spans="1:6" x14ac:dyDescent="0.2">
      <c r="A4299" s="3" t="s">
        <v>23</v>
      </c>
      <c r="B4299" s="3">
        <v>46</v>
      </c>
      <c r="C4299" s="3" t="s">
        <v>156</v>
      </c>
      <c r="D4299" s="3">
        <v>5</v>
      </c>
      <c r="E4299" s="3" t="s">
        <v>3297</v>
      </c>
      <c r="F4299" s="2">
        <v>1.0881085778739301</v>
      </c>
    </row>
    <row r="4300" spans="1:6" x14ac:dyDescent="0.2">
      <c r="A4300" s="3" t="s">
        <v>24</v>
      </c>
      <c r="B4300" s="3">
        <v>46</v>
      </c>
      <c r="C4300" s="3" t="s">
        <v>156</v>
      </c>
      <c r="D4300" s="3">
        <v>6</v>
      </c>
      <c r="E4300" s="3">
        <v>0</v>
      </c>
      <c r="F4300" s="2">
        <v>1.0009245391172501</v>
      </c>
    </row>
    <row r="4301" spans="1:6" x14ac:dyDescent="0.2">
      <c r="A4301" s="3" t="s">
        <v>25</v>
      </c>
      <c r="B4301" s="3">
        <v>46</v>
      </c>
      <c r="C4301" s="3" t="s">
        <v>156</v>
      </c>
      <c r="D4301" s="3">
        <v>7</v>
      </c>
      <c r="E4301" s="3" t="s">
        <v>3298</v>
      </c>
      <c r="F4301" s="2">
        <v>1.2430058615780035</v>
      </c>
    </row>
    <row r="4302" spans="1:6" x14ac:dyDescent="0.2">
      <c r="A4302" s="3" t="s">
        <v>26</v>
      </c>
      <c r="B4302" s="3">
        <v>46</v>
      </c>
      <c r="C4302" s="3" t="s">
        <v>156</v>
      </c>
      <c r="D4302" s="3">
        <v>8</v>
      </c>
      <c r="E4302" s="3" t="s">
        <v>3299</v>
      </c>
      <c r="F4302" s="2">
        <v>1.1396054067047576</v>
      </c>
    </row>
    <row r="4303" spans="1:6" x14ac:dyDescent="0.2">
      <c r="A4303" s="3" t="s">
        <v>27</v>
      </c>
      <c r="B4303" s="3">
        <v>46</v>
      </c>
      <c r="C4303" s="3" t="s">
        <v>156</v>
      </c>
      <c r="D4303" s="3">
        <v>9</v>
      </c>
      <c r="E4303" s="3" t="s">
        <v>3300</v>
      </c>
      <c r="F4303" s="2">
        <v>1.2031027532774912</v>
      </c>
    </row>
    <row r="4304" spans="1:6" x14ac:dyDescent="0.2">
      <c r="A4304" s="3" t="s">
        <v>28</v>
      </c>
      <c r="B4304" s="3">
        <v>46</v>
      </c>
      <c r="C4304" s="3" t="s">
        <v>156</v>
      </c>
      <c r="D4304" s="3">
        <v>10</v>
      </c>
      <c r="E4304" s="3" t="s">
        <v>3301</v>
      </c>
      <c r="F4304" s="2">
        <v>1.1022725171502008</v>
      </c>
    </row>
    <row r="4305" spans="1:6" x14ac:dyDescent="0.2">
      <c r="A4305" s="3" t="s">
        <v>29</v>
      </c>
      <c r="B4305" s="3">
        <v>46</v>
      </c>
      <c r="C4305" s="3" t="s">
        <v>156</v>
      </c>
      <c r="D4305" s="3">
        <v>11</v>
      </c>
      <c r="E4305" s="3" t="s">
        <v>3302</v>
      </c>
      <c r="F4305" s="2">
        <v>1.2627170355577746</v>
      </c>
    </row>
    <row r="4306" spans="1:6" x14ac:dyDescent="0.2">
      <c r="A4306" s="3" t="s">
        <v>30</v>
      </c>
      <c r="B4306" s="3">
        <v>46</v>
      </c>
      <c r="C4306" s="3" t="s">
        <v>156</v>
      </c>
      <c r="D4306" s="3">
        <v>12</v>
      </c>
      <c r="E4306" s="3" t="s">
        <v>3303</v>
      </c>
      <c r="F4306" s="2">
        <v>0.97230080804718866</v>
      </c>
    </row>
    <row r="4307" spans="1:6" x14ac:dyDescent="0.2">
      <c r="A4307" s="3" t="s">
        <v>31</v>
      </c>
      <c r="B4307" s="3">
        <v>46</v>
      </c>
      <c r="C4307" s="3" t="s">
        <v>157</v>
      </c>
      <c r="D4307" s="3">
        <v>1</v>
      </c>
      <c r="E4307" s="3" t="s">
        <v>3304</v>
      </c>
      <c r="F4307" s="2">
        <v>1.0009245391172501</v>
      </c>
    </row>
    <row r="4308" spans="1:6" x14ac:dyDescent="0.2">
      <c r="A4308" s="3" t="s">
        <v>32</v>
      </c>
      <c r="B4308" s="3">
        <v>46</v>
      </c>
      <c r="C4308" s="3" t="s">
        <v>157</v>
      </c>
      <c r="D4308" s="3">
        <v>2</v>
      </c>
      <c r="E4308" s="3" t="s">
        <v>3305</v>
      </c>
      <c r="F4308" s="2">
        <v>1.0787152604426695</v>
      </c>
    </row>
    <row r="4309" spans="1:6" x14ac:dyDescent="0.2">
      <c r="A4309" s="3" t="s">
        <v>33</v>
      </c>
      <c r="B4309" s="3">
        <v>46</v>
      </c>
      <c r="C4309" s="3" t="s">
        <v>157</v>
      </c>
      <c r="D4309" s="3">
        <v>3</v>
      </c>
      <c r="E4309" s="3" t="s">
        <v>3306</v>
      </c>
      <c r="F4309" s="2">
        <v>1.0431389952108874</v>
      </c>
    </row>
    <row r="4310" spans="1:6" x14ac:dyDescent="0.2">
      <c r="A4310" s="3" t="s">
        <v>34</v>
      </c>
      <c r="B4310" s="3">
        <v>46</v>
      </c>
      <c r="C4310" s="3" t="s">
        <v>157</v>
      </c>
      <c r="D4310" s="3">
        <v>4</v>
      </c>
      <c r="E4310" s="3" t="s">
        <v>3307</v>
      </c>
      <c r="F4310" s="2">
        <v>1.1636804053179493</v>
      </c>
    </row>
    <row r="4311" spans="1:6" x14ac:dyDescent="0.2">
      <c r="A4311" s="3" t="s">
        <v>35</v>
      </c>
      <c r="B4311" s="3">
        <v>46</v>
      </c>
      <c r="C4311" s="3" t="s">
        <v>157</v>
      </c>
      <c r="D4311" s="3">
        <v>5</v>
      </c>
      <c r="E4311" s="3" t="s">
        <v>3308</v>
      </c>
      <c r="F4311" s="2">
        <v>1.0237421645309814</v>
      </c>
    </row>
    <row r="4312" spans="1:6" x14ac:dyDescent="0.2">
      <c r="A4312" s="3" t="s">
        <v>36</v>
      </c>
      <c r="B4312" s="3">
        <v>46</v>
      </c>
      <c r="C4312" s="3" t="s">
        <v>157</v>
      </c>
      <c r="D4312" s="3">
        <v>6</v>
      </c>
      <c r="E4312" s="3" t="s">
        <v>3309</v>
      </c>
      <c r="F4312" s="2">
        <v>0.90826722878645005</v>
      </c>
    </row>
    <row r="4313" spans="1:6" x14ac:dyDescent="0.2">
      <c r="A4313" s="3" t="s">
        <v>37</v>
      </c>
      <c r="B4313" s="3">
        <v>46</v>
      </c>
      <c r="C4313" s="3" t="s">
        <v>157</v>
      </c>
      <c r="D4313" s="3">
        <v>7</v>
      </c>
      <c r="E4313" s="3" t="s">
        <v>3310</v>
      </c>
      <c r="F4313" s="2">
        <v>1.4444999167914796</v>
      </c>
    </row>
    <row r="4314" spans="1:6" x14ac:dyDescent="0.2">
      <c r="A4314" s="3" t="s">
        <v>38</v>
      </c>
      <c r="B4314" s="3">
        <v>46</v>
      </c>
      <c r="C4314" s="3" t="s">
        <v>157</v>
      </c>
      <c r="D4314" s="3">
        <v>8</v>
      </c>
      <c r="E4314" s="3" t="s">
        <v>3311</v>
      </c>
      <c r="F4314" s="2">
        <v>1.2048778683826114</v>
      </c>
    </row>
    <row r="4315" spans="1:6" x14ac:dyDescent="0.2">
      <c r="A4315" s="3" t="s">
        <v>39</v>
      </c>
      <c r="B4315" s="3">
        <v>46</v>
      </c>
      <c r="C4315" s="3" t="s">
        <v>157</v>
      </c>
      <c r="D4315" s="3">
        <v>9</v>
      </c>
      <c r="E4315" s="3" t="s">
        <v>471</v>
      </c>
      <c r="F4315" s="2">
        <v>1.0712264935929441</v>
      </c>
    </row>
    <row r="4316" spans="1:6" x14ac:dyDescent="0.2">
      <c r="A4316" s="3" t="s">
        <v>40</v>
      </c>
      <c r="B4316" s="3">
        <v>46</v>
      </c>
      <c r="C4316" s="3" t="s">
        <v>157</v>
      </c>
      <c r="D4316" s="3">
        <v>10</v>
      </c>
      <c r="E4316" s="3">
        <v>0</v>
      </c>
      <c r="F4316" s="2">
        <v>1.0913444647843051</v>
      </c>
    </row>
    <row r="4317" spans="1:6" x14ac:dyDescent="0.2">
      <c r="A4317" s="3" t="s">
        <v>41</v>
      </c>
      <c r="B4317" s="3">
        <v>46</v>
      </c>
      <c r="C4317" s="3" t="s">
        <v>157</v>
      </c>
      <c r="D4317" s="3">
        <v>11</v>
      </c>
      <c r="E4317" s="3" t="s">
        <v>3312</v>
      </c>
      <c r="F4317" s="2">
        <v>1.0636267820491487</v>
      </c>
    </row>
    <row r="4318" spans="1:6" x14ac:dyDescent="0.2">
      <c r="A4318" s="3" t="s">
        <v>42</v>
      </c>
      <c r="B4318" s="3">
        <v>46</v>
      </c>
      <c r="C4318" s="3" t="s">
        <v>157</v>
      </c>
      <c r="D4318" s="3">
        <v>12</v>
      </c>
      <c r="E4318" s="3" t="s">
        <v>3313</v>
      </c>
      <c r="F4318" s="2">
        <v>1.7385033560769958</v>
      </c>
    </row>
    <row r="4319" spans="1:6" x14ac:dyDescent="0.2">
      <c r="A4319" s="3" t="s">
        <v>43</v>
      </c>
      <c r="B4319" s="3">
        <v>46</v>
      </c>
      <c r="C4319" s="3" t="s">
        <v>158</v>
      </c>
      <c r="D4319" s="3">
        <v>1</v>
      </c>
      <c r="E4319" s="3" t="s">
        <v>3314</v>
      </c>
      <c r="F4319" s="2">
        <v>0.97433479410513857</v>
      </c>
    </row>
    <row r="4320" spans="1:6" x14ac:dyDescent="0.2">
      <c r="A4320" s="3" t="s">
        <v>44</v>
      </c>
      <c r="B4320" s="3">
        <v>46</v>
      </c>
      <c r="C4320" s="3" t="s">
        <v>158</v>
      </c>
      <c r="D4320" s="3">
        <v>2</v>
      </c>
      <c r="E4320" s="3" t="s">
        <v>3315</v>
      </c>
      <c r="F4320" s="2">
        <v>0.97109890719476344</v>
      </c>
    </row>
    <row r="4321" spans="1:6" x14ac:dyDescent="0.2">
      <c r="A4321" s="3" t="s">
        <v>45</v>
      </c>
      <c r="B4321" s="3">
        <v>46</v>
      </c>
      <c r="C4321" s="3" t="s">
        <v>158</v>
      </c>
      <c r="D4321" s="3">
        <v>3</v>
      </c>
      <c r="E4321" s="3">
        <v>0</v>
      </c>
      <c r="F4321" s="2">
        <v>0.95229378154989741</v>
      </c>
    </row>
    <row r="4322" spans="1:6" x14ac:dyDescent="0.2">
      <c r="A4322" s="3" t="s">
        <v>46</v>
      </c>
      <c r="B4322" s="3">
        <v>46</v>
      </c>
      <c r="C4322" s="3" t="s">
        <v>158</v>
      </c>
      <c r="D4322" s="3">
        <v>4</v>
      </c>
      <c r="E4322" s="3" t="s">
        <v>3316</v>
      </c>
      <c r="F4322" s="2">
        <v>1.9096170558976353</v>
      </c>
    </row>
    <row r="4323" spans="1:6" x14ac:dyDescent="0.2">
      <c r="A4323" s="3" t="s">
        <v>47</v>
      </c>
      <c r="B4323" s="3">
        <v>46</v>
      </c>
      <c r="C4323" s="3" t="s">
        <v>158</v>
      </c>
      <c r="D4323" s="3">
        <v>5</v>
      </c>
      <c r="E4323" s="3" t="s">
        <v>3317</v>
      </c>
      <c r="F4323" s="2">
        <v>1.1281596124332021</v>
      </c>
    </row>
    <row r="4324" spans="1:6" x14ac:dyDescent="0.2">
      <c r="A4324" s="3" t="s">
        <v>48</v>
      </c>
      <c r="B4324" s="3">
        <v>46</v>
      </c>
      <c r="C4324" s="3" t="s">
        <v>158</v>
      </c>
      <c r="D4324" s="3">
        <v>6</v>
      </c>
      <c r="E4324" s="3" t="s">
        <v>3318</v>
      </c>
      <c r="F4324" s="2">
        <v>1.1531221685989534</v>
      </c>
    </row>
    <row r="4325" spans="1:6" x14ac:dyDescent="0.2">
      <c r="A4325" s="3" t="s">
        <v>49</v>
      </c>
      <c r="B4325" s="3">
        <v>46</v>
      </c>
      <c r="C4325" s="3" t="s">
        <v>158</v>
      </c>
      <c r="D4325" s="3">
        <v>7</v>
      </c>
      <c r="E4325" s="3" t="s">
        <v>3319</v>
      </c>
      <c r="F4325" s="2">
        <v>1.1915460143118657</v>
      </c>
    </row>
    <row r="4326" spans="1:6" x14ac:dyDescent="0.2">
      <c r="A4326" s="3" t="s">
        <v>50</v>
      </c>
      <c r="B4326" s="3">
        <v>46</v>
      </c>
      <c r="C4326" s="3" t="s">
        <v>158</v>
      </c>
      <c r="D4326" s="3">
        <v>8</v>
      </c>
      <c r="E4326" s="3" t="s">
        <v>3320</v>
      </c>
      <c r="F4326" s="2">
        <v>1.0167711395869161</v>
      </c>
    </row>
    <row r="4327" spans="1:6" x14ac:dyDescent="0.2">
      <c r="A4327" s="3" t="s">
        <v>51</v>
      </c>
      <c r="B4327" s="3">
        <v>46</v>
      </c>
      <c r="C4327" s="3" t="s">
        <v>158</v>
      </c>
      <c r="D4327" s="3">
        <v>9</v>
      </c>
      <c r="E4327" s="3" t="s">
        <v>3321</v>
      </c>
      <c r="F4327" s="2">
        <v>1.1486473992714634</v>
      </c>
    </row>
    <row r="4328" spans="1:6" x14ac:dyDescent="0.2">
      <c r="A4328" s="3" t="s">
        <v>52</v>
      </c>
      <c r="B4328" s="3">
        <v>46</v>
      </c>
      <c r="C4328" s="3" t="s">
        <v>158</v>
      </c>
      <c r="D4328" s="3">
        <v>10</v>
      </c>
      <c r="E4328" s="3" t="s">
        <v>3322</v>
      </c>
      <c r="F4328" s="2">
        <v>1.0953754553355153</v>
      </c>
    </row>
    <row r="4329" spans="1:6" x14ac:dyDescent="0.2">
      <c r="A4329" s="3" t="s">
        <v>53</v>
      </c>
      <c r="B4329" s="3">
        <v>46</v>
      </c>
      <c r="C4329" s="3" t="s">
        <v>158</v>
      </c>
      <c r="D4329" s="3">
        <v>11</v>
      </c>
      <c r="E4329" s="3" t="s">
        <v>3323</v>
      </c>
      <c r="F4329" s="2">
        <v>0.95438323995488261</v>
      </c>
    </row>
    <row r="4330" spans="1:6" x14ac:dyDescent="0.2">
      <c r="A4330" s="3" t="s">
        <v>54</v>
      </c>
      <c r="B4330" s="3">
        <v>46</v>
      </c>
      <c r="C4330" s="3" t="s">
        <v>158</v>
      </c>
      <c r="D4330" s="3">
        <v>12</v>
      </c>
      <c r="E4330" s="3">
        <v>0</v>
      </c>
      <c r="F4330" s="2">
        <v>1.0428986150404025</v>
      </c>
    </row>
    <row r="4331" spans="1:6" x14ac:dyDescent="0.2">
      <c r="A4331" s="3" t="s">
        <v>55</v>
      </c>
      <c r="B4331" s="3">
        <v>46</v>
      </c>
      <c r="C4331" s="3" t="s">
        <v>159</v>
      </c>
      <c r="D4331" s="3">
        <v>1</v>
      </c>
      <c r="E4331" s="3" t="s">
        <v>3324</v>
      </c>
      <c r="F4331" s="2">
        <v>1.0895508588968401</v>
      </c>
    </row>
    <row r="4332" spans="1:6" x14ac:dyDescent="0.2">
      <c r="A4332" s="3" t="s">
        <v>56</v>
      </c>
      <c r="B4332" s="3">
        <v>46</v>
      </c>
      <c r="C4332" s="3" t="s">
        <v>159</v>
      </c>
      <c r="D4332" s="3">
        <v>2</v>
      </c>
      <c r="E4332" s="3" t="s">
        <v>3325</v>
      </c>
      <c r="F4332" s="2">
        <v>1.196316636156876</v>
      </c>
    </row>
    <row r="4333" spans="1:6" x14ac:dyDescent="0.2">
      <c r="A4333" s="3" t="s">
        <v>57</v>
      </c>
      <c r="B4333" s="3">
        <v>46</v>
      </c>
      <c r="C4333" s="3" t="s">
        <v>159</v>
      </c>
      <c r="D4333" s="3">
        <v>3</v>
      </c>
      <c r="E4333" s="3" t="s">
        <v>3326</v>
      </c>
      <c r="F4333" s="2">
        <v>1.0853719420868699</v>
      </c>
    </row>
    <row r="4334" spans="1:6" x14ac:dyDescent="0.2">
      <c r="A4334" s="3" t="s">
        <v>58</v>
      </c>
      <c r="B4334" s="3">
        <v>46</v>
      </c>
      <c r="C4334" s="3" t="s">
        <v>159</v>
      </c>
      <c r="D4334" s="3">
        <v>4</v>
      </c>
      <c r="E4334" s="3" t="s">
        <v>3327</v>
      </c>
      <c r="F4334" s="2">
        <v>1.0938777019655703</v>
      </c>
    </row>
    <row r="4335" spans="1:6" x14ac:dyDescent="0.2">
      <c r="A4335" s="3" t="s">
        <v>59</v>
      </c>
      <c r="B4335" s="3">
        <v>46</v>
      </c>
      <c r="C4335" s="3" t="s">
        <v>159</v>
      </c>
      <c r="D4335" s="3">
        <v>5</v>
      </c>
      <c r="E4335" s="3" t="s">
        <v>3328</v>
      </c>
      <c r="F4335" s="2">
        <v>1.0651984985484737</v>
      </c>
    </row>
    <row r="4336" spans="1:6" x14ac:dyDescent="0.2">
      <c r="A4336" s="3" t="s">
        <v>60</v>
      </c>
      <c r="B4336" s="3">
        <v>46</v>
      </c>
      <c r="C4336" s="3" t="s">
        <v>159</v>
      </c>
      <c r="D4336" s="3">
        <v>6</v>
      </c>
      <c r="E4336" s="3" t="s">
        <v>3329</v>
      </c>
      <c r="F4336" s="2">
        <v>1.2608494665409296</v>
      </c>
    </row>
    <row r="4337" spans="1:6" x14ac:dyDescent="0.2">
      <c r="A4337" s="3" t="s">
        <v>242</v>
      </c>
      <c r="B4337" s="3">
        <v>46</v>
      </c>
      <c r="C4337" s="3" t="s">
        <v>159</v>
      </c>
      <c r="D4337" s="3">
        <v>7</v>
      </c>
      <c r="E4337" s="3">
        <v>0</v>
      </c>
      <c r="F4337" s="2">
        <v>0.99221538063275472</v>
      </c>
    </row>
    <row r="4338" spans="1:6" x14ac:dyDescent="0.2">
      <c r="A4338" s="3" t="s">
        <v>61</v>
      </c>
      <c r="B4338" s="3">
        <v>46</v>
      </c>
      <c r="C4338" s="3" t="s">
        <v>159</v>
      </c>
      <c r="D4338" s="3">
        <v>8</v>
      </c>
      <c r="E4338" s="7" t="s">
        <v>3758</v>
      </c>
      <c r="F4338" s="2">
        <v>1</v>
      </c>
    </row>
    <row r="4339" spans="1:6" x14ac:dyDescent="0.2">
      <c r="A4339" s="3" t="s">
        <v>62</v>
      </c>
      <c r="B4339" s="3">
        <v>46</v>
      </c>
      <c r="C4339" s="3" t="s">
        <v>159</v>
      </c>
      <c r="D4339" s="3">
        <v>9</v>
      </c>
      <c r="E4339" s="3">
        <v>0</v>
      </c>
      <c r="F4339" s="2">
        <v>0.98615040402359444</v>
      </c>
    </row>
    <row r="4340" spans="1:6" x14ac:dyDescent="0.2">
      <c r="A4340" s="3" t="s">
        <v>63</v>
      </c>
      <c r="B4340" s="3">
        <v>46</v>
      </c>
      <c r="C4340" s="3" t="s">
        <v>159</v>
      </c>
      <c r="D4340" s="3">
        <v>10</v>
      </c>
      <c r="E4340" s="3" t="s">
        <v>3330</v>
      </c>
      <c r="F4340" s="2">
        <v>2.4129176605462179</v>
      </c>
    </row>
    <row r="4341" spans="1:6" x14ac:dyDescent="0.2">
      <c r="A4341" s="3" t="s">
        <v>64</v>
      </c>
      <c r="B4341" s="3">
        <v>46</v>
      </c>
      <c r="C4341" s="3" t="s">
        <v>159</v>
      </c>
      <c r="D4341" s="3">
        <v>11</v>
      </c>
      <c r="E4341" s="3" t="s">
        <v>3331</v>
      </c>
      <c r="F4341" s="2">
        <v>1.050886633013443</v>
      </c>
    </row>
    <row r="4342" spans="1:6" x14ac:dyDescent="0.2">
      <c r="A4342" s="3" t="s">
        <v>65</v>
      </c>
      <c r="B4342" s="3">
        <v>46</v>
      </c>
      <c r="C4342" s="3" t="s">
        <v>159</v>
      </c>
      <c r="D4342" s="3">
        <v>12</v>
      </c>
      <c r="E4342" s="3" t="s">
        <v>3332</v>
      </c>
      <c r="F4342" s="2">
        <v>0.97039625746565339</v>
      </c>
    </row>
    <row r="4343" spans="1:6" x14ac:dyDescent="0.2">
      <c r="A4343" s="3" t="s">
        <v>66</v>
      </c>
      <c r="B4343" s="3">
        <v>46</v>
      </c>
      <c r="C4343" s="3" t="s">
        <v>160</v>
      </c>
      <c r="D4343" s="3">
        <v>1</v>
      </c>
      <c r="E4343" s="3" t="s">
        <v>3333</v>
      </c>
      <c r="F4343" s="2">
        <v>1.4374179471533441</v>
      </c>
    </row>
    <row r="4344" spans="1:6" x14ac:dyDescent="0.2">
      <c r="A4344" s="3" t="s">
        <v>67</v>
      </c>
      <c r="B4344" s="3">
        <v>46</v>
      </c>
      <c r="C4344" s="3" t="s">
        <v>160</v>
      </c>
      <c r="D4344" s="3">
        <v>2</v>
      </c>
      <c r="E4344" s="3" t="s">
        <v>99</v>
      </c>
      <c r="F4344" s="2">
        <v>0.91566354172445041</v>
      </c>
    </row>
    <row r="4345" spans="1:6" x14ac:dyDescent="0.2">
      <c r="A4345" s="3" t="s">
        <v>68</v>
      </c>
      <c r="B4345" s="3">
        <v>46</v>
      </c>
      <c r="C4345" s="3" t="s">
        <v>160</v>
      </c>
      <c r="D4345" s="3">
        <v>3</v>
      </c>
      <c r="E4345" s="3" t="s">
        <v>3334</v>
      </c>
      <c r="F4345" s="2">
        <v>0.96908341191915848</v>
      </c>
    </row>
    <row r="4346" spans="1:6" x14ac:dyDescent="0.2">
      <c r="A4346" s="3" t="s">
        <v>69</v>
      </c>
      <c r="B4346" s="3">
        <v>46</v>
      </c>
      <c r="C4346" s="3" t="s">
        <v>160</v>
      </c>
      <c r="D4346" s="3">
        <v>4</v>
      </c>
      <c r="E4346" s="3" t="s">
        <v>3335</v>
      </c>
      <c r="F4346" s="2">
        <v>1.0516817366542779</v>
      </c>
    </row>
    <row r="4347" spans="1:6" x14ac:dyDescent="0.2">
      <c r="A4347" s="3" t="s">
        <v>70</v>
      </c>
      <c r="B4347" s="3">
        <v>46</v>
      </c>
      <c r="C4347" s="3" t="s">
        <v>160</v>
      </c>
      <c r="D4347" s="3">
        <v>5</v>
      </c>
      <c r="E4347" s="3" t="s">
        <v>3336</v>
      </c>
      <c r="F4347" s="2">
        <v>1.0409940644588673</v>
      </c>
    </row>
    <row r="4348" spans="1:6" x14ac:dyDescent="0.2">
      <c r="A4348" s="3" t="s">
        <v>71</v>
      </c>
      <c r="B4348" s="3">
        <v>46</v>
      </c>
      <c r="C4348" s="3" t="s">
        <v>160</v>
      </c>
      <c r="D4348" s="3">
        <v>6</v>
      </c>
      <c r="E4348" s="3" t="s">
        <v>3337</v>
      </c>
      <c r="F4348" s="2">
        <v>1.2705016549250201</v>
      </c>
    </row>
    <row r="4349" spans="1:6" x14ac:dyDescent="0.2">
      <c r="A4349" s="3" t="s">
        <v>72</v>
      </c>
      <c r="B4349" s="3">
        <v>46</v>
      </c>
      <c r="C4349" s="3" t="s">
        <v>160</v>
      </c>
      <c r="D4349" s="3">
        <v>7</v>
      </c>
      <c r="E4349" s="3" t="s">
        <v>3338</v>
      </c>
      <c r="F4349" s="2">
        <v>1.1038812152142159</v>
      </c>
    </row>
    <row r="4350" spans="1:6" x14ac:dyDescent="0.2">
      <c r="A4350" s="3" t="s">
        <v>73</v>
      </c>
      <c r="B4350" s="3">
        <v>46</v>
      </c>
      <c r="C4350" s="3" t="s">
        <v>160</v>
      </c>
      <c r="D4350" s="3">
        <v>8</v>
      </c>
      <c r="E4350" s="3">
        <v>0</v>
      </c>
      <c r="F4350" s="2">
        <v>1.0054362900094305</v>
      </c>
    </row>
    <row r="4351" spans="1:6" x14ac:dyDescent="0.2">
      <c r="A4351" s="3" t="s">
        <v>74</v>
      </c>
      <c r="B4351" s="3">
        <v>46</v>
      </c>
      <c r="C4351" s="3" t="s">
        <v>160</v>
      </c>
      <c r="D4351" s="3">
        <v>9</v>
      </c>
      <c r="E4351" s="3" t="s">
        <v>3339</v>
      </c>
      <c r="F4351" s="2">
        <v>0.99021837613949448</v>
      </c>
    </row>
    <row r="4352" spans="1:6" x14ac:dyDescent="0.2">
      <c r="A4352" s="3" t="s">
        <v>75</v>
      </c>
      <c r="B4352" s="3">
        <v>46</v>
      </c>
      <c r="C4352" s="3" t="s">
        <v>160</v>
      </c>
      <c r="D4352" s="3">
        <v>10</v>
      </c>
      <c r="E4352" s="3" t="s">
        <v>3340</v>
      </c>
      <c r="F4352" s="2">
        <v>1.2906935892457612</v>
      </c>
    </row>
    <row r="4353" spans="1:6" x14ac:dyDescent="0.2">
      <c r="A4353" s="3" t="s">
        <v>76</v>
      </c>
      <c r="B4353" s="3">
        <v>46</v>
      </c>
      <c r="C4353" s="3" t="s">
        <v>160</v>
      </c>
      <c r="D4353" s="3">
        <v>11</v>
      </c>
      <c r="E4353" s="3" t="s">
        <v>3341</v>
      </c>
      <c r="F4353" s="2">
        <v>1.1765499898300698</v>
      </c>
    </row>
    <row r="4354" spans="1:6" x14ac:dyDescent="0.2">
      <c r="A4354" s="3" t="s">
        <v>77</v>
      </c>
      <c r="B4354" s="3">
        <v>46</v>
      </c>
      <c r="C4354" s="3" t="s">
        <v>160</v>
      </c>
      <c r="D4354" s="3">
        <v>12</v>
      </c>
      <c r="E4354" s="3" t="s">
        <v>3342</v>
      </c>
      <c r="F4354" s="2">
        <v>0.89007229895896911</v>
      </c>
    </row>
    <row r="4355" spans="1:6" x14ac:dyDescent="0.2">
      <c r="A4355" s="3" t="s">
        <v>243</v>
      </c>
      <c r="B4355" s="3">
        <v>46</v>
      </c>
      <c r="C4355" s="3" t="s">
        <v>161</v>
      </c>
      <c r="D4355" s="3">
        <v>1</v>
      </c>
      <c r="E4355" s="3" t="s">
        <v>3343</v>
      </c>
      <c r="F4355" s="2">
        <v>2.4780606867476567</v>
      </c>
    </row>
    <row r="4356" spans="1:6" x14ac:dyDescent="0.2">
      <c r="A4356" s="3" t="s">
        <v>78</v>
      </c>
      <c r="B4356" s="3">
        <v>46</v>
      </c>
      <c r="C4356" s="3" t="s">
        <v>161</v>
      </c>
      <c r="D4356" s="3">
        <v>2</v>
      </c>
      <c r="E4356" s="7" t="s">
        <v>683</v>
      </c>
      <c r="F4356" s="2">
        <v>10.834008246888928</v>
      </c>
    </row>
    <row r="4357" spans="1:6" x14ac:dyDescent="0.2">
      <c r="A4357" s="3" t="s">
        <v>79</v>
      </c>
      <c r="B4357" s="3">
        <v>46</v>
      </c>
      <c r="C4357" s="3" t="s">
        <v>161</v>
      </c>
      <c r="D4357" s="3">
        <v>3</v>
      </c>
      <c r="E4357" s="3" t="s">
        <v>3344</v>
      </c>
      <c r="F4357" s="2">
        <v>1.7432000147926261</v>
      </c>
    </row>
    <row r="4358" spans="1:6" x14ac:dyDescent="0.2">
      <c r="A4358" s="3" t="s">
        <v>244</v>
      </c>
      <c r="B4358" s="3">
        <v>46</v>
      </c>
      <c r="C4358" s="3" t="s">
        <v>161</v>
      </c>
      <c r="D4358" s="3">
        <v>4</v>
      </c>
      <c r="E4358" s="3" t="s">
        <v>3345</v>
      </c>
      <c r="F4358" s="2">
        <v>1.0041789168099704</v>
      </c>
    </row>
    <row r="4359" spans="1:6" x14ac:dyDescent="0.2">
      <c r="A4359" s="3" t="s">
        <v>80</v>
      </c>
      <c r="B4359" s="3">
        <v>46</v>
      </c>
      <c r="C4359" s="3" t="s">
        <v>161</v>
      </c>
      <c r="D4359" s="3">
        <v>5</v>
      </c>
      <c r="E4359" s="3" t="s">
        <v>3346</v>
      </c>
      <c r="F4359" s="2">
        <v>1.0281799522937816</v>
      </c>
    </row>
    <row r="4360" spans="1:6" x14ac:dyDescent="0.2">
      <c r="A4360" s="3" t="s">
        <v>81</v>
      </c>
      <c r="B4360" s="3">
        <v>46</v>
      </c>
      <c r="C4360" s="3" t="s">
        <v>161</v>
      </c>
      <c r="D4360" s="3">
        <v>6</v>
      </c>
      <c r="E4360" s="3">
        <v>0</v>
      </c>
      <c r="F4360" s="2">
        <v>0.99214141750337459</v>
      </c>
    </row>
    <row r="4361" spans="1:6" x14ac:dyDescent="0.2">
      <c r="A4361" s="3" t="s">
        <v>82</v>
      </c>
      <c r="B4361" s="3">
        <v>46</v>
      </c>
      <c r="C4361" s="3" t="s">
        <v>161</v>
      </c>
      <c r="D4361" s="3">
        <v>7</v>
      </c>
      <c r="E4361" s="3" t="s">
        <v>3347</v>
      </c>
      <c r="F4361" s="2">
        <v>0.97653519720419379</v>
      </c>
    </row>
    <row r="4362" spans="1:6" x14ac:dyDescent="0.2">
      <c r="A4362" s="3" t="s">
        <v>83</v>
      </c>
      <c r="B4362" s="3">
        <v>46</v>
      </c>
      <c r="C4362" s="3" t="s">
        <v>161</v>
      </c>
      <c r="D4362" s="3">
        <v>8</v>
      </c>
      <c r="E4362" s="3" t="s">
        <v>3348</v>
      </c>
      <c r="F4362" s="2">
        <v>1.0442114605868975</v>
      </c>
    </row>
    <row r="4363" spans="1:6" x14ac:dyDescent="0.2">
      <c r="A4363" s="3" t="s">
        <v>84</v>
      </c>
      <c r="B4363" s="3">
        <v>46</v>
      </c>
      <c r="C4363" s="3" t="s">
        <v>161</v>
      </c>
      <c r="D4363" s="3">
        <v>9</v>
      </c>
      <c r="E4363" s="3">
        <v>0</v>
      </c>
      <c r="F4363" s="2">
        <v>0.99138329542722958</v>
      </c>
    </row>
    <row r="4364" spans="1:6" x14ac:dyDescent="0.2">
      <c r="A4364" s="3" t="s">
        <v>245</v>
      </c>
      <c r="B4364" s="3">
        <v>46</v>
      </c>
      <c r="C4364" s="3" t="s">
        <v>161</v>
      </c>
      <c r="D4364" s="3">
        <v>10</v>
      </c>
      <c r="E4364" s="3" t="s">
        <v>3349</v>
      </c>
      <c r="F4364" s="2">
        <v>0.88075294465708853</v>
      </c>
    </row>
    <row r="4365" spans="1:6" x14ac:dyDescent="0.2">
      <c r="A4365" s="3" t="s">
        <v>85</v>
      </c>
      <c r="B4365" s="3">
        <v>46</v>
      </c>
      <c r="C4365" s="3" t="s">
        <v>161</v>
      </c>
      <c r="D4365" s="3">
        <v>11</v>
      </c>
      <c r="E4365" s="3" t="s">
        <v>3350</v>
      </c>
      <c r="F4365" s="2">
        <v>1.287956953458701</v>
      </c>
    </row>
    <row r="4366" spans="1:6" x14ac:dyDescent="0.2">
      <c r="A4366" s="3" t="s">
        <v>86</v>
      </c>
      <c r="B4366" s="3">
        <v>46</v>
      </c>
      <c r="C4366" s="3" t="s">
        <v>161</v>
      </c>
      <c r="D4366" s="3">
        <v>12</v>
      </c>
      <c r="E4366" s="3" t="s">
        <v>3351</v>
      </c>
      <c r="F4366" s="2">
        <v>1.0637562175255635</v>
      </c>
    </row>
    <row r="4369" spans="1:16" x14ac:dyDescent="0.2">
      <c r="A4369" s="3" t="s">
        <v>238</v>
      </c>
      <c r="B4369" s="3">
        <v>47</v>
      </c>
      <c r="C4369" s="3" t="s">
        <v>154</v>
      </c>
      <c r="D4369" s="3">
        <v>1</v>
      </c>
      <c r="E4369" s="3" t="s">
        <v>3352</v>
      </c>
      <c r="F4369" s="2">
        <v>1.3562775435450332</v>
      </c>
      <c r="H4369" s="1"/>
      <c r="I4369" s="1" t="s">
        <v>3760</v>
      </c>
      <c r="J4369" s="1" t="s">
        <v>3761</v>
      </c>
      <c r="K4369" s="1" t="s">
        <v>3762</v>
      </c>
      <c r="L4369" s="1" t="s">
        <v>3763</v>
      </c>
      <c r="M4369" s="1" t="s">
        <v>3764</v>
      </c>
      <c r="N4369" s="1" t="s">
        <v>3765</v>
      </c>
      <c r="O4369" s="1" t="s">
        <v>3766</v>
      </c>
      <c r="P4369" s="1" t="s">
        <v>3767</v>
      </c>
    </row>
    <row r="4370" spans="1:16" x14ac:dyDescent="0.2">
      <c r="A4370" s="3" t="s">
        <v>247</v>
      </c>
      <c r="B4370" s="3">
        <v>47</v>
      </c>
      <c r="C4370" s="3" t="s">
        <v>154</v>
      </c>
      <c r="D4370" s="3">
        <v>2</v>
      </c>
      <c r="E4370" s="3" t="s">
        <v>3353</v>
      </c>
      <c r="F4370" s="2">
        <v>1.4037621382375947</v>
      </c>
      <c r="H4370" s="1">
        <v>1</v>
      </c>
      <c r="I4370" s="9">
        <v>2.2558902646088104</v>
      </c>
      <c r="J4370" s="9">
        <v>1.2726023999847378</v>
      </c>
      <c r="K4370" s="9">
        <v>1.3858671804948777</v>
      </c>
      <c r="L4370" s="9">
        <v>1.2547455978022399</v>
      </c>
      <c r="M4370" s="9">
        <v>1.3871453917622147</v>
      </c>
      <c r="N4370" s="9">
        <v>1.3664078447831811</v>
      </c>
      <c r="O4370" s="9">
        <v>1.3049010817101323</v>
      </c>
      <c r="P4370" s="9">
        <v>1.3562775435450332</v>
      </c>
    </row>
    <row r="4371" spans="1:16" x14ac:dyDescent="0.2">
      <c r="A4371" s="3" t="s">
        <v>0</v>
      </c>
      <c r="B4371" s="3">
        <v>47</v>
      </c>
      <c r="C4371" s="3" t="s">
        <v>154</v>
      </c>
      <c r="D4371" s="3">
        <v>3</v>
      </c>
      <c r="E4371" s="3" t="s">
        <v>3354</v>
      </c>
      <c r="F4371" s="2">
        <v>1.2389110403113495</v>
      </c>
      <c r="H4371" s="1">
        <v>2</v>
      </c>
      <c r="I4371" s="9">
        <v>8.7034931415380505</v>
      </c>
      <c r="J4371" s="9">
        <v>1.9266268576988383</v>
      </c>
      <c r="K4371" s="9">
        <v>1.7585134593738674</v>
      </c>
      <c r="L4371" s="9">
        <v>1.446420054562451</v>
      </c>
      <c r="M4371" s="9">
        <v>1.1792357441288133</v>
      </c>
      <c r="N4371" s="9">
        <v>1.2514069862830763</v>
      </c>
      <c r="O4371" s="9">
        <v>1.4878569929602992</v>
      </c>
      <c r="P4371" s="9">
        <v>1.4037621382375947</v>
      </c>
    </row>
    <row r="4372" spans="1:16" x14ac:dyDescent="0.2">
      <c r="A4372" s="3" t="s">
        <v>1</v>
      </c>
      <c r="B4372" s="3">
        <v>47</v>
      </c>
      <c r="C4372" s="3" t="s">
        <v>154</v>
      </c>
      <c r="D4372" s="3">
        <v>4</v>
      </c>
      <c r="E4372" s="3" t="s">
        <v>3355</v>
      </c>
      <c r="F4372" s="2">
        <v>1.5147375851345939</v>
      </c>
      <c r="H4372" s="1">
        <v>3</v>
      </c>
      <c r="I4372" s="9">
        <v>1.070397008604079</v>
      </c>
      <c r="J4372" s="9">
        <v>1.2141480817292101</v>
      </c>
      <c r="K4372" s="9">
        <v>1.797031497414961</v>
      </c>
      <c r="L4372" s="9">
        <v>1.1177671366159834</v>
      </c>
      <c r="M4372" s="9">
        <v>1.4462865101016846</v>
      </c>
      <c r="N4372" s="9">
        <v>1.5199648968845987</v>
      </c>
      <c r="O4372" s="9">
        <v>1.3884236030295516</v>
      </c>
      <c r="P4372" s="9">
        <v>1.2389110403113495</v>
      </c>
    </row>
    <row r="4373" spans="1:16" x14ac:dyDescent="0.2">
      <c r="A4373" s="3" t="s">
        <v>2</v>
      </c>
      <c r="B4373" s="3">
        <v>47</v>
      </c>
      <c r="C4373" s="3" t="s">
        <v>154</v>
      </c>
      <c r="D4373" s="3">
        <v>5</v>
      </c>
      <c r="E4373" s="3" t="s">
        <v>3356</v>
      </c>
      <c r="F4373" s="2">
        <v>1.7689490050937675</v>
      </c>
      <c r="H4373" s="1">
        <v>4</v>
      </c>
      <c r="I4373" s="9">
        <v>8.5951504282961633</v>
      </c>
      <c r="J4373" s="9">
        <v>1.9800827975656756</v>
      </c>
      <c r="K4373" s="9">
        <v>2.2764370337867486</v>
      </c>
      <c r="L4373" s="9">
        <v>1.2160558597401607</v>
      </c>
      <c r="M4373" s="9">
        <v>1.3728942900204133</v>
      </c>
      <c r="N4373" s="9">
        <v>1.228303794570464</v>
      </c>
      <c r="O4373" s="9">
        <v>4.4261022187458279</v>
      </c>
      <c r="P4373" s="9">
        <v>1.5147375851345939</v>
      </c>
    </row>
    <row r="4374" spans="1:16" x14ac:dyDescent="0.2">
      <c r="A4374" s="3" t="s">
        <v>3</v>
      </c>
      <c r="B4374" s="3">
        <v>47</v>
      </c>
      <c r="C4374" s="3" t="s">
        <v>154</v>
      </c>
      <c r="D4374" s="3">
        <v>6</v>
      </c>
      <c r="E4374" s="3" t="s">
        <v>3357</v>
      </c>
      <c r="F4374" s="2">
        <v>1.244615296564092</v>
      </c>
      <c r="H4374" s="1">
        <v>5</v>
      </c>
      <c r="I4374" s="9">
        <v>1.1586889749508749</v>
      </c>
      <c r="J4374" s="9">
        <v>1.2922334357174201</v>
      </c>
      <c r="K4374" s="9">
        <v>1.1998779022072994</v>
      </c>
      <c r="L4374" s="9">
        <v>1.1819447889043631</v>
      </c>
      <c r="M4374" s="9">
        <v>1.6728542266821833</v>
      </c>
      <c r="N4374" s="9">
        <v>1.0814621210675928</v>
      </c>
      <c r="O4374" s="9">
        <v>1.4398382204246716</v>
      </c>
      <c r="P4374" s="9">
        <v>1.7689490050937675</v>
      </c>
    </row>
    <row r="4375" spans="1:16" x14ac:dyDescent="0.2">
      <c r="A4375" s="3" t="s">
        <v>4</v>
      </c>
      <c r="B4375" s="3">
        <v>47</v>
      </c>
      <c r="C4375" s="3" t="s">
        <v>154</v>
      </c>
      <c r="D4375" s="3">
        <v>7</v>
      </c>
      <c r="E4375" s="3" t="s">
        <v>3358</v>
      </c>
      <c r="F4375" s="2">
        <v>1.7148062651429881</v>
      </c>
      <c r="H4375" s="1">
        <v>6</v>
      </c>
      <c r="I4375" s="9">
        <v>1.0471793502108095</v>
      </c>
      <c r="J4375" s="9">
        <v>1.58755747181258</v>
      </c>
      <c r="K4375" s="9">
        <v>0.92822939122803683</v>
      </c>
      <c r="L4375" s="9">
        <v>1.6203903313810406</v>
      </c>
      <c r="M4375" s="9">
        <v>0.98885857641604835</v>
      </c>
      <c r="N4375" s="9">
        <v>1.2379189957456551</v>
      </c>
      <c r="O4375" s="9">
        <v>1.2671079993132</v>
      </c>
      <c r="P4375" s="9">
        <v>1.244615296564092</v>
      </c>
    </row>
    <row r="4376" spans="1:16" x14ac:dyDescent="0.2">
      <c r="A4376" s="3" t="s">
        <v>5</v>
      </c>
      <c r="B4376" s="3">
        <v>47</v>
      </c>
      <c r="C4376" s="3" t="s">
        <v>154</v>
      </c>
      <c r="D4376" s="3">
        <v>8</v>
      </c>
      <c r="E4376" s="3">
        <v>0</v>
      </c>
      <c r="F4376" s="2">
        <v>1.3031459259400577</v>
      </c>
      <c r="H4376" s="1">
        <v>7</v>
      </c>
      <c r="I4376" s="9">
        <v>1.1230516817063168</v>
      </c>
      <c r="J4376" s="9">
        <v>0.84772115916591961</v>
      </c>
      <c r="K4376" s="9">
        <v>1.856325237995307</v>
      </c>
      <c r="L4376" s="9">
        <v>1.0246675696815919</v>
      </c>
      <c r="M4376" s="9">
        <v>1.3040425816052044</v>
      </c>
      <c r="N4376" s="9">
        <v>1.200125913348723</v>
      </c>
      <c r="O4376" s="9">
        <v>1.3197626724154379</v>
      </c>
      <c r="P4376" s="9">
        <v>1.7148062651429881</v>
      </c>
    </row>
    <row r="4377" spans="1:16" x14ac:dyDescent="0.2">
      <c r="A4377" s="3" t="s">
        <v>6</v>
      </c>
      <c r="B4377" s="3">
        <v>47</v>
      </c>
      <c r="C4377" s="3" t="s">
        <v>154</v>
      </c>
      <c r="D4377" s="3">
        <v>9</v>
      </c>
      <c r="E4377" s="3">
        <v>0</v>
      </c>
      <c r="F4377" s="2">
        <v>1.178777877406185</v>
      </c>
      <c r="H4377" s="1">
        <v>8</v>
      </c>
      <c r="I4377" s="9">
        <v>1.4991701165652367</v>
      </c>
      <c r="J4377" s="9">
        <v>0.95398439437587057</v>
      </c>
      <c r="K4377" s="9">
        <v>0.96678558482934929</v>
      </c>
      <c r="L4377" s="9">
        <v>0.97458839689413757</v>
      </c>
      <c r="M4377" s="9">
        <v>1.1269435488486561</v>
      </c>
      <c r="N4377" s="9">
        <v>1.2236678940038537</v>
      </c>
      <c r="O4377" s="9">
        <v>1.2905927466280025</v>
      </c>
      <c r="P4377" s="9">
        <v>1.3031459259400577</v>
      </c>
    </row>
    <row r="4378" spans="1:16" x14ac:dyDescent="0.2">
      <c r="A4378" s="3" t="s">
        <v>7</v>
      </c>
      <c r="B4378" s="3">
        <v>47</v>
      </c>
      <c r="C4378" s="3" t="s">
        <v>154</v>
      </c>
      <c r="D4378" s="3">
        <v>10</v>
      </c>
      <c r="E4378" s="3">
        <v>0</v>
      </c>
      <c r="F4378" s="2">
        <v>1.2837438235686895</v>
      </c>
      <c r="H4378" s="1">
        <v>9</v>
      </c>
      <c r="I4378" s="9">
        <v>1.0825877100940535</v>
      </c>
      <c r="J4378" s="9">
        <v>0.95249632752732893</v>
      </c>
      <c r="K4378" s="9">
        <v>1.0819581433504397</v>
      </c>
      <c r="L4378" s="9">
        <v>1.0199553579945437</v>
      </c>
      <c r="M4378" s="9">
        <v>1.4489955548772346</v>
      </c>
      <c r="N4378" s="9">
        <v>1.3713108342713243</v>
      </c>
      <c r="O4378" s="9">
        <v>1.1770036438560012</v>
      </c>
      <c r="P4378" s="9">
        <v>1.178777877406185</v>
      </c>
    </row>
    <row r="4379" spans="1:16" x14ac:dyDescent="0.2">
      <c r="A4379" s="3" t="s">
        <v>8</v>
      </c>
      <c r="B4379" s="3">
        <v>47</v>
      </c>
      <c r="C4379" s="3" t="s">
        <v>154</v>
      </c>
      <c r="D4379" s="3">
        <v>11</v>
      </c>
      <c r="E4379" s="3">
        <v>0</v>
      </c>
      <c r="F4379" s="2">
        <v>1.2733464334090088</v>
      </c>
      <c r="H4379" s="1">
        <v>10</v>
      </c>
      <c r="I4379" s="9">
        <v>0.95814335043974297</v>
      </c>
      <c r="J4379" s="9">
        <v>1.6239769540416278</v>
      </c>
      <c r="K4379" s="9">
        <v>1.0092145677928916</v>
      </c>
      <c r="L4379" s="9">
        <v>1.1961195795257265</v>
      </c>
      <c r="M4379" s="9">
        <v>1.0790010874334663</v>
      </c>
      <c r="N4379" s="9">
        <v>1.1400690615639966</v>
      </c>
      <c r="O4379" s="9">
        <v>1.1735124100959613</v>
      </c>
      <c r="P4379" s="9">
        <v>1.2837438235686895</v>
      </c>
    </row>
    <row r="4380" spans="1:16" x14ac:dyDescent="0.2">
      <c r="A4380" s="3" t="s">
        <v>239</v>
      </c>
      <c r="B4380" s="3">
        <v>47</v>
      </c>
      <c r="C4380" s="3" t="s">
        <v>154</v>
      </c>
      <c r="D4380" s="3">
        <v>12</v>
      </c>
      <c r="E4380" s="3" t="s">
        <v>3359</v>
      </c>
      <c r="F4380" s="2">
        <v>1.4469160768452982</v>
      </c>
      <c r="H4380" s="1">
        <v>11</v>
      </c>
      <c r="I4380" s="9">
        <v>0.90978117786214407</v>
      </c>
      <c r="J4380" s="9">
        <v>1</v>
      </c>
      <c r="K4380" s="9">
        <v>1.2797374897456932</v>
      </c>
      <c r="L4380" s="9">
        <v>0.87061449529732726</v>
      </c>
      <c r="M4380" s="9"/>
      <c r="N4380" s="9">
        <v>1.565064769063472</v>
      </c>
      <c r="O4380" s="9">
        <v>1.0212335692618806</v>
      </c>
      <c r="P4380" s="9">
        <v>1.2733464334090088</v>
      </c>
    </row>
    <row r="4381" spans="1:16" x14ac:dyDescent="0.2">
      <c r="A4381" s="3" t="s">
        <v>240</v>
      </c>
      <c r="B4381" s="3">
        <v>47</v>
      </c>
      <c r="C4381" s="3" t="s">
        <v>155</v>
      </c>
      <c r="D4381" s="3">
        <v>1</v>
      </c>
      <c r="E4381" s="3">
        <v>0</v>
      </c>
      <c r="F4381" s="2">
        <v>1.3049010817101323</v>
      </c>
      <c r="H4381" s="1">
        <v>12</v>
      </c>
      <c r="I4381" s="9">
        <v>1.0353320487628062</v>
      </c>
      <c r="J4381" s="9">
        <v>1.0645019745502415</v>
      </c>
      <c r="K4381" s="9">
        <v>0.8675048171394778</v>
      </c>
      <c r="L4381" s="9">
        <v>0.96102409523627841</v>
      </c>
      <c r="M4381" s="9">
        <v>1.1332201385046836</v>
      </c>
      <c r="N4381" s="9">
        <v>1.2919854245759965</v>
      </c>
      <c r="O4381" s="9">
        <v>1.2742430890741554</v>
      </c>
      <c r="P4381" s="9">
        <v>1.4469160768452982</v>
      </c>
    </row>
    <row r="4382" spans="1:16" x14ac:dyDescent="0.2">
      <c r="A4382" s="3" t="s">
        <v>9</v>
      </c>
      <c r="B4382" s="3">
        <v>47</v>
      </c>
      <c r="C4382" s="3" t="s">
        <v>155</v>
      </c>
      <c r="D4382" s="3">
        <v>2</v>
      </c>
      <c r="E4382" s="3" t="s">
        <v>3360</v>
      </c>
      <c r="F4382" s="2">
        <v>1.4878569929602992</v>
      </c>
    </row>
    <row r="4383" spans="1:16" x14ac:dyDescent="0.2">
      <c r="A4383" s="3" t="s">
        <v>10</v>
      </c>
      <c r="B4383" s="3">
        <v>47</v>
      </c>
      <c r="C4383" s="3" t="s">
        <v>155</v>
      </c>
      <c r="D4383" s="3">
        <v>3</v>
      </c>
      <c r="E4383" s="3" t="s">
        <v>3361</v>
      </c>
      <c r="F4383" s="2">
        <v>1.3884236030295516</v>
      </c>
    </row>
    <row r="4384" spans="1:16" x14ac:dyDescent="0.2">
      <c r="A4384" s="3" t="s">
        <v>11</v>
      </c>
      <c r="B4384" s="3">
        <v>47</v>
      </c>
      <c r="C4384" s="3" t="s">
        <v>155</v>
      </c>
      <c r="D4384" s="3">
        <v>4</v>
      </c>
      <c r="E4384" s="3" t="s">
        <v>3362</v>
      </c>
      <c r="F4384" s="2">
        <v>4.4261022187458279</v>
      </c>
    </row>
    <row r="4385" spans="1:6" x14ac:dyDescent="0.2">
      <c r="A4385" s="3" t="s">
        <v>12</v>
      </c>
      <c r="B4385" s="3">
        <v>47</v>
      </c>
      <c r="C4385" s="3" t="s">
        <v>155</v>
      </c>
      <c r="D4385" s="3">
        <v>5</v>
      </c>
      <c r="E4385" s="3" t="s">
        <v>3363</v>
      </c>
      <c r="F4385" s="2">
        <v>1.4398382204246716</v>
      </c>
    </row>
    <row r="4386" spans="1:6" x14ac:dyDescent="0.2">
      <c r="A4386" s="3" t="s">
        <v>13</v>
      </c>
      <c r="B4386" s="3">
        <v>47</v>
      </c>
      <c r="C4386" s="3" t="s">
        <v>155</v>
      </c>
      <c r="D4386" s="3">
        <v>6</v>
      </c>
      <c r="E4386" s="3" t="s">
        <v>3364</v>
      </c>
      <c r="F4386" s="2">
        <v>1.2671079993132</v>
      </c>
    </row>
    <row r="4387" spans="1:6" x14ac:dyDescent="0.2">
      <c r="A4387" s="3" t="s">
        <v>14</v>
      </c>
      <c r="B4387" s="3">
        <v>47</v>
      </c>
      <c r="C4387" s="3" t="s">
        <v>155</v>
      </c>
      <c r="D4387" s="3">
        <v>7</v>
      </c>
      <c r="E4387" s="3" t="s">
        <v>3365</v>
      </c>
      <c r="F4387" s="2">
        <v>1.3197626724154379</v>
      </c>
    </row>
    <row r="4388" spans="1:6" x14ac:dyDescent="0.2">
      <c r="A4388" s="3" t="s">
        <v>15</v>
      </c>
      <c r="B4388" s="3">
        <v>47</v>
      </c>
      <c r="C4388" s="3" t="s">
        <v>155</v>
      </c>
      <c r="D4388" s="3">
        <v>8</v>
      </c>
      <c r="E4388" s="3" t="s">
        <v>3366</v>
      </c>
      <c r="F4388" s="2">
        <v>1.2905927466280025</v>
      </c>
    </row>
    <row r="4389" spans="1:6" x14ac:dyDescent="0.2">
      <c r="A4389" s="3" t="s">
        <v>16</v>
      </c>
      <c r="B4389" s="3">
        <v>47</v>
      </c>
      <c r="C4389" s="3" t="s">
        <v>155</v>
      </c>
      <c r="D4389" s="3">
        <v>9</v>
      </c>
      <c r="E4389" s="3" t="s">
        <v>3367</v>
      </c>
      <c r="F4389" s="2">
        <v>1.1770036438560012</v>
      </c>
    </row>
    <row r="4390" spans="1:6" x14ac:dyDescent="0.2">
      <c r="A4390" s="3" t="s">
        <v>17</v>
      </c>
      <c r="B4390" s="3">
        <v>47</v>
      </c>
      <c r="C4390" s="3" t="s">
        <v>155</v>
      </c>
      <c r="D4390" s="3">
        <v>10</v>
      </c>
      <c r="E4390" s="3" t="s">
        <v>3368</v>
      </c>
      <c r="F4390" s="2">
        <v>1.1735124100959613</v>
      </c>
    </row>
    <row r="4391" spans="1:6" x14ac:dyDescent="0.2">
      <c r="A4391" s="3" t="s">
        <v>18</v>
      </c>
      <c r="B4391" s="3">
        <v>47</v>
      </c>
      <c r="C4391" s="3" t="s">
        <v>155</v>
      </c>
      <c r="D4391" s="3">
        <v>11</v>
      </c>
      <c r="E4391" s="3" t="s">
        <v>3369</v>
      </c>
      <c r="F4391" s="2">
        <v>1.0212335692618806</v>
      </c>
    </row>
    <row r="4392" spans="1:6" x14ac:dyDescent="0.2">
      <c r="A4392" s="3" t="s">
        <v>241</v>
      </c>
      <c r="B4392" s="3">
        <v>47</v>
      </c>
      <c r="C4392" s="3" t="s">
        <v>155</v>
      </c>
      <c r="D4392" s="3">
        <v>12</v>
      </c>
      <c r="E4392" s="3" t="s">
        <v>3370</v>
      </c>
      <c r="F4392" s="2">
        <v>1.2742430890741554</v>
      </c>
    </row>
    <row r="4393" spans="1:6" x14ac:dyDescent="0.2">
      <c r="A4393" s="3" t="s">
        <v>19</v>
      </c>
      <c r="B4393" s="3">
        <v>47</v>
      </c>
      <c r="C4393" s="3" t="s">
        <v>156</v>
      </c>
      <c r="D4393" s="3">
        <v>1</v>
      </c>
      <c r="E4393" s="3" t="s">
        <v>3371</v>
      </c>
      <c r="F4393" s="2">
        <v>1.3664078447831811</v>
      </c>
    </row>
    <row r="4394" spans="1:6" x14ac:dyDescent="0.2">
      <c r="A4394" s="3" t="s">
        <v>20</v>
      </c>
      <c r="B4394" s="3">
        <v>47</v>
      </c>
      <c r="C4394" s="3" t="s">
        <v>156</v>
      </c>
      <c r="D4394" s="3">
        <v>2</v>
      </c>
      <c r="E4394" s="3" t="s">
        <v>3372</v>
      </c>
      <c r="F4394" s="2">
        <v>1.2514069862830763</v>
      </c>
    </row>
    <row r="4395" spans="1:6" x14ac:dyDescent="0.2">
      <c r="A4395" s="3" t="s">
        <v>21</v>
      </c>
      <c r="B4395" s="3">
        <v>47</v>
      </c>
      <c r="C4395" s="3" t="s">
        <v>156</v>
      </c>
      <c r="D4395" s="3">
        <v>3</v>
      </c>
      <c r="E4395" s="3" t="s">
        <v>3373</v>
      </c>
      <c r="F4395" s="2">
        <v>1.5199648968845987</v>
      </c>
    </row>
    <row r="4396" spans="1:6" x14ac:dyDescent="0.2">
      <c r="A4396" s="3" t="s">
        <v>22</v>
      </c>
      <c r="B4396" s="3">
        <v>47</v>
      </c>
      <c r="C4396" s="3" t="s">
        <v>156</v>
      </c>
      <c r="D4396" s="3">
        <v>4</v>
      </c>
      <c r="E4396" s="3" t="s">
        <v>3374</v>
      </c>
      <c r="F4396" s="2">
        <v>1.228303794570464</v>
      </c>
    </row>
    <row r="4397" spans="1:6" x14ac:dyDescent="0.2">
      <c r="A4397" s="3" t="s">
        <v>23</v>
      </c>
      <c r="B4397" s="3">
        <v>47</v>
      </c>
      <c r="C4397" s="3" t="s">
        <v>156</v>
      </c>
      <c r="D4397" s="3">
        <v>5</v>
      </c>
      <c r="E4397" s="3" t="s">
        <v>3375</v>
      </c>
      <c r="F4397" s="2">
        <v>1.0814621210675928</v>
      </c>
    </row>
    <row r="4398" spans="1:6" x14ac:dyDescent="0.2">
      <c r="A4398" s="3" t="s">
        <v>24</v>
      </c>
      <c r="B4398" s="3">
        <v>47</v>
      </c>
      <c r="C4398" s="3" t="s">
        <v>156</v>
      </c>
      <c r="D4398" s="3">
        <v>6</v>
      </c>
      <c r="E4398" s="3" t="s">
        <v>3376</v>
      </c>
      <c r="F4398" s="2">
        <v>1.2379189957456551</v>
      </c>
    </row>
    <row r="4399" spans="1:6" x14ac:dyDescent="0.2">
      <c r="A4399" s="3" t="s">
        <v>25</v>
      </c>
      <c r="B4399" s="3">
        <v>47</v>
      </c>
      <c r="C4399" s="3" t="s">
        <v>156</v>
      </c>
      <c r="D4399" s="3">
        <v>7</v>
      </c>
      <c r="E4399" s="3" t="s">
        <v>3377</v>
      </c>
      <c r="F4399" s="2">
        <v>1.200125913348723</v>
      </c>
    </row>
    <row r="4400" spans="1:6" x14ac:dyDescent="0.2">
      <c r="A4400" s="3" t="s">
        <v>26</v>
      </c>
      <c r="B4400" s="3">
        <v>47</v>
      </c>
      <c r="C4400" s="3" t="s">
        <v>156</v>
      </c>
      <c r="D4400" s="3">
        <v>8</v>
      </c>
      <c r="E4400" s="3" t="s">
        <v>3378</v>
      </c>
      <c r="F4400" s="2">
        <v>1.2236678940038537</v>
      </c>
    </row>
    <row r="4401" spans="1:6" x14ac:dyDescent="0.2">
      <c r="A4401" s="3" t="s">
        <v>27</v>
      </c>
      <c r="B4401" s="3">
        <v>47</v>
      </c>
      <c r="C4401" s="3" t="s">
        <v>156</v>
      </c>
      <c r="D4401" s="3">
        <v>9</v>
      </c>
      <c r="E4401" s="3" t="s">
        <v>3379</v>
      </c>
      <c r="F4401" s="2">
        <v>1.3713108342713243</v>
      </c>
    </row>
    <row r="4402" spans="1:6" x14ac:dyDescent="0.2">
      <c r="A4402" s="3" t="s">
        <v>28</v>
      </c>
      <c r="B4402" s="3">
        <v>47</v>
      </c>
      <c r="C4402" s="3" t="s">
        <v>156</v>
      </c>
      <c r="D4402" s="3">
        <v>10</v>
      </c>
      <c r="E4402" s="3" t="s">
        <v>3380</v>
      </c>
      <c r="F4402" s="2">
        <v>1.1400690615639966</v>
      </c>
    </row>
    <row r="4403" spans="1:6" x14ac:dyDescent="0.2">
      <c r="A4403" s="3" t="s">
        <v>29</v>
      </c>
      <c r="B4403" s="3">
        <v>47</v>
      </c>
      <c r="C4403" s="3" t="s">
        <v>156</v>
      </c>
      <c r="D4403" s="3">
        <v>11</v>
      </c>
      <c r="E4403" s="3" t="s">
        <v>3381</v>
      </c>
      <c r="F4403" s="2">
        <v>1.565064769063472</v>
      </c>
    </row>
    <row r="4404" spans="1:6" x14ac:dyDescent="0.2">
      <c r="A4404" s="3" t="s">
        <v>30</v>
      </c>
      <c r="B4404" s="3">
        <v>47</v>
      </c>
      <c r="C4404" s="3" t="s">
        <v>156</v>
      </c>
      <c r="D4404" s="3">
        <v>12</v>
      </c>
      <c r="E4404" s="3" t="s">
        <v>3382</v>
      </c>
      <c r="F4404" s="2">
        <v>1.2919854245759965</v>
      </c>
    </row>
    <row r="4405" spans="1:6" x14ac:dyDescent="0.2">
      <c r="A4405" s="3" t="s">
        <v>31</v>
      </c>
      <c r="B4405" s="3">
        <v>47</v>
      </c>
      <c r="C4405" s="3" t="s">
        <v>157</v>
      </c>
      <c r="D4405" s="3">
        <v>1</v>
      </c>
      <c r="E4405" s="3">
        <v>0</v>
      </c>
      <c r="F4405" s="2">
        <v>1.3871453917622147</v>
      </c>
    </row>
    <row r="4406" spans="1:6" x14ac:dyDescent="0.2">
      <c r="A4406" s="3" t="s">
        <v>32</v>
      </c>
      <c r="B4406" s="3">
        <v>47</v>
      </c>
      <c r="C4406" s="3" t="s">
        <v>157</v>
      </c>
      <c r="D4406" s="3">
        <v>2</v>
      </c>
      <c r="E4406" s="3" t="s">
        <v>3383</v>
      </c>
      <c r="F4406" s="2">
        <v>1.1792357441288133</v>
      </c>
    </row>
    <row r="4407" spans="1:6" x14ac:dyDescent="0.2">
      <c r="A4407" s="3" t="s">
        <v>33</v>
      </c>
      <c r="B4407" s="3">
        <v>47</v>
      </c>
      <c r="C4407" s="3" t="s">
        <v>157</v>
      </c>
      <c r="D4407" s="3">
        <v>3</v>
      </c>
      <c r="E4407" s="3">
        <v>0</v>
      </c>
      <c r="F4407" s="2">
        <v>1.4462865101016846</v>
      </c>
    </row>
    <row r="4408" spans="1:6" x14ac:dyDescent="0.2">
      <c r="A4408" s="3" t="s">
        <v>34</v>
      </c>
      <c r="B4408" s="3">
        <v>47</v>
      </c>
      <c r="C4408" s="3" t="s">
        <v>157</v>
      </c>
      <c r="D4408" s="3">
        <v>4</v>
      </c>
      <c r="E4408" s="3">
        <v>0</v>
      </c>
      <c r="F4408" s="2">
        <v>1.3728942900204133</v>
      </c>
    </row>
    <row r="4409" spans="1:6" x14ac:dyDescent="0.2">
      <c r="A4409" s="3" t="s">
        <v>35</v>
      </c>
      <c r="B4409" s="3">
        <v>47</v>
      </c>
      <c r="C4409" s="3" t="s">
        <v>157</v>
      </c>
      <c r="D4409" s="3">
        <v>5</v>
      </c>
      <c r="E4409" s="3" t="s">
        <v>3384</v>
      </c>
      <c r="F4409" s="2">
        <v>1.6728542266821833</v>
      </c>
    </row>
    <row r="4410" spans="1:6" x14ac:dyDescent="0.2">
      <c r="A4410" s="3" t="s">
        <v>36</v>
      </c>
      <c r="B4410" s="3">
        <v>47</v>
      </c>
      <c r="C4410" s="3" t="s">
        <v>157</v>
      </c>
      <c r="D4410" s="3">
        <v>6</v>
      </c>
      <c r="E4410" s="3" t="s">
        <v>3385</v>
      </c>
      <c r="F4410" s="2">
        <v>0.98885857641604835</v>
      </c>
    </row>
    <row r="4411" spans="1:6" x14ac:dyDescent="0.2">
      <c r="A4411" s="3" t="s">
        <v>37</v>
      </c>
      <c r="B4411" s="3">
        <v>47</v>
      </c>
      <c r="C4411" s="3" t="s">
        <v>157</v>
      </c>
      <c r="D4411" s="3">
        <v>7</v>
      </c>
      <c r="E4411" s="3" t="s">
        <v>3386</v>
      </c>
      <c r="F4411" s="2">
        <v>1.3040425816052044</v>
      </c>
    </row>
    <row r="4412" spans="1:6" x14ac:dyDescent="0.2">
      <c r="A4412" s="3" t="s">
        <v>38</v>
      </c>
      <c r="B4412" s="3">
        <v>47</v>
      </c>
      <c r="C4412" s="3" t="s">
        <v>157</v>
      </c>
      <c r="D4412" s="3">
        <v>8</v>
      </c>
      <c r="E4412" s="3" t="s">
        <v>3387</v>
      </c>
      <c r="F4412" s="2">
        <v>1.1269435488486561</v>
      </c>
    </row>
    <row r="4413" spans="1:6" x14ac:dyDescent="0.2">
      <c r="A4413" s="3" t="s">
        <v>39</v>
      </c>
      <c r="B4413" s="3">
        <v>47</v>
      </c>
      <c r="C4413" s="3" t="s">
        <v>157</v>
      </c>
      <c r="D4413" s="3">
        <v>9</v>
      </c>
      <c r="E4413" s="3" t="s">
        <v>3388</v>
      </c>
      <c r="F4413" s="2">
        <v>1.4489955548772346</v>
      </c>
    </row>
    <row r="4414" spans="1:6" x14ac:dyDescent="0.2">
      <c r="A4414" s="3" t="s">
        <v>40</v>
      </c>
      <c r="B4414" s="3">
        <v>47</v>
      </c>
      <c r="C4414" s="3" t="s">
        <v>157</v>
      </c>
      <c r="D4414" s="3">
        <v>10</v>
      </c>
      <c r="E4414" s="3" t="s">
        <v>3389</v>
      </c>
      <c r="F4414" s="2">
        <v>1.0790010874334663</v>
      </c>
    </row>
    <row r="4415" spans="1:6" x14ac:dyDescent="0.2">
      <c r="A4415" s="3" t="s">
        <v>42</v>
      </c>
      <c r="B4415" s="3">
        <v>47</v>
      </c>
      <c r="C4415" s="3" t="s">
        <v>157</v>
      </c>
      <c r="D4415" s="3">
        <v>12</v>
      </c>
      <c r="E4415" s="3">
        <v>0</v>
      </c>
      <c r="F4415" s="2">
        <v>1.1332201385046836</v>
      </c>
    </row>
    <row r="4416" spans="1:6" x14ac:dyDescent="0.2">
      <c r="A4416" s="3" t="s">
        <v>43</v>
      </c>
      <c r="B4416" s="3">
        <v>47</v>
      </c>
      <c r="C4416" s="3" t="s">
        <v>158</v>
      </c>
      <c r="D4416" s="3">
        <v>1</v>
      </c>
      <c r="E4416" s="3" t="s">
        <v>3390</v>
      </c>
      <c r="F4416" s="2">
        <v>1.2547455978022399</v>
      </c>
    </row>
    <row r="4417" spans="1:6" x14ac:dyDescent="0.2">
      <c r="A4417" s="3" t="s">
        <v>44</v>
      </c>
      <c r="B4417" s="3">
        <v>47</v>
      </c>
      <c r="C4417" s="3" t="s">
        <v>158</v>
      </c>
      <c r="D4417" s="3">
        <v>2</v>
      </c>
      <c r="E4417" s="3" t="s">
        <v>3391</v>
      </c>
      <c r="F4417" s="2">
        <v>1.446420054562451</v>
      </c>
    </row>
    <row r="4418" spans="1:6" x14ac:dyDescent="0.2">
      <c r="A4418" s="3" t="s">
        <v>45</v>
      </c>
      <c r="B4418" s="3">
        <v>47</v>
      </c>
      <c r="C4418" s="3" t="s">
        <v>158</v>
      </c>
      <c r="D4418" s="3">
        <v>3</v>
      </c>
      <c r="E4418" s="3">
        <v>0</v>
      </c>
      <c r="F4418" s="2">
        <v>1.1177671366159834</v>
      </c>
    </row>
    <row r="4419" spans="1:6" x14ac:dyDescent="0.2">
      <c r="A4419" s="3" t="s">
        <v>46</v>
      </c>
      <c r="B4419" s="3">
        <v>47</v>
      </c>
      <c r="C4419" s="3" t="s">
        <v>158</v>
      </c>
      <c r="D4419" s="3">
        <v>4</v>
      </c>
      <c r="E4419" s="3" t="s">
        <v>3392</v>
      </c>
      <c r="F4419" s="2">
        <v>1.2160558597401607</v>
      </c>
    </row>
    <row r="4420" spans="1:6" x14ac:dyDescent="0.2">
      <c r="A4420" s="3" t="s">
        <v>47</v>
      </c>
      <c r="B4420" s="3">
        <v>47</v>
      </c>
      <c r="C4420" s="3" t="s">
        <v>158</v>
      </c>
      <c r="D4420" s="3">
        <v>5</v>
      </c>
      <c r="E4420" s="3">
        <v>0</v>
      </c>
      <c r="F4420" s="2">
        <v>1.1819447889043631</v>
      </c>
    </row>
    <row r="4421" spans="1:6" x14ac:dyDescent="0.2">
      <c r="A4421" s="3" t="s">
        <v>48</v>
      </c>
      <c r="B4421" s="3">
        <v>47</v>
      </c>
      <c r="C4421" s="3" t="s">
        <v>158</v>
      </c>
      <c r="D4421" s="3">
        <v>6</v>
      </c>
      <c r="E4421" s="3" t="s">
        <v>3393</v>
      </c>
      <c r="F4421" s="2">
        <v>1.6203903313810406</v>
      </c>
    </row>
    <row r="4422" spans="1:6" x14ac:dyDescent="0.2">
      <c r="A4422" s="3" t="s">
        <v>49</v>
      </c>
      <c r="B4422" s="3">
        <v>47</v>
      </c>
      <c r="C4422" s="3" t="s">
        <v>158</v>
      </c>
      <c r="D4422" s="3">
        <v>7</v>
      </c>
      <c r="E4422" s="3">
        <v>0</v>
      </c>
      <c r="F4422" s="2">
        <v>1.0246675696815919</v>
      </c>
    </row>
    <row r="4423" spans="1:6" x14ac:dyDescent="0.2">
      <c r="A4423" s="3" t="s">
        <v>50</v>
      </c>
      <c r="B4423" s="3">
        <v>47</v>
      </c>
      <c r="C4423" s="3" t="s">
        <v>158</v>
      </c>
      <c r="D4423" s="3">
        <v>8</v>
      </c>
      <c r="E4423" s="3" t="s">
        <v>3394</v>
      </c>
      <c r="F4423" s="2">
        <v>0.97458839689413757</v>
      </c>
    </row>
    <row r="4424" spans="1:6" x14ac:dyDescent="0.2">
      <c r="A4424" s="3" t="s">
        <v>51</v>
      </c>
      <c r="B4424" s="3">
        <v>47</v>
      </c>
      <c r="C4424" s="3" t="s">
        <v>158</v>
      </c>
      <c r="D4424" s="3">
        <v>9</v>
      </c>
      <c r="E4424" s="3" t="s">
        <v>3395</v>
      </c>
      <c r="F4424" s="2">
        <v>1.0199553579945437</v>
      </c>
    </row>
    <row r="4425" spans="1:6" x14ac:dyDescent="0.2">
      <c r="A4425" s="3" t="s">
        <v>52</v>
      </c>
      <c r="B4425" s="3">
        <v>47</v>
      </c>
      <c r="C4425" s="3" t="s">
        <v>158</v>
      </c>
      <c r="D4425" s="3">
        <v>10</v>
      </c>
      <c r="E4425" s="3" t="s">
        <v>3396</v>
      </c>
      <c r="F4425" s="2">
        <v>1.1961195795257265</v>
      </c>
    </row>
    <row r="4426" spans="1:6" x14ac:dyDescent="0.2">
      <c r="A4426" s="3" t="s">
        <v>53</v>
      </c>
      <c r="B4426" s="3">
        <v>47</v>
      </c>
      <c r="C4426" s="3" t="s">
        <v>158</v>
      </c>
      <c r="D4426" s="3">
        <v>11</v>
      </c>
      <c r="E4426" s="3" t="s">
        <v>99</v>
      </c>
      <c r="F4426" s="2">
        <v>0.87061449529732726</v>
      </c>
    </row>
    <row r="4427" spans="1:6" x14ac:dyDescent="0.2">
      <c r="A4427" s="3" t="s">
        <v>54</v>
      </c>
      <c r="B4427" s="3">
        <v>47</v>
      </c>
      <c r="C4427" s="3" t="s">
        <v>158</v>
      </c>
      <c r="D4427" s="3">
        <v>12</v>
      </c>
      <c r="E4427" s="3" t="s">
        <v>3397</v>
      </c>
      <c r="F4427" s="2">
        <v>0.96102409523627841</v>
      </c>
    </row>
    <row r="4428" spans="1:6" x14ac:dyDescent="0.2">
      <c r="A4428" s="3" t="s">
        <v>55</v>
      </c>
      <c r="B4428" s="3">
        <v>47</v>
      </c>
      <c r="C4428" s="3" t="s">
        <v>159</v>
      </c>
      <c r="D4428" s="3">
        <v>1</v>
      </c>
      <c r="E4428" s="3">
        <v>0</v>
      </c>
      <c r="F4428" s="2">
        <v>1.3858671804948777</v>
      </c>
    </row>
    <row r="4429" spans="1:6" x14ac:dyDescent="0.2">
      <c r="A4429" s="3" t="s">
        <v>56</v>
      </c>
      <c r="B4429" s="3">
        <v>47</v>
      </c>
      <c r="C4429" s="3" t="s">
        <v>159</v>
      </c>
      <c r="D4429" s="3">
        <v>2</v>
      </c>
      <c r="E4429" s="3" t="s">
        <v>3398</v>
      </c>
      <c r="F4429" s="2">
        <v>1.7585134593738674</v>
      </c>
    </row>
    <row r="4430" spans="1:6" x14ac:dyDescent="0.2">
      <c r="A4430" s="3" t="s">
        <v>57</v>
      </c>
      <c r="B4430" s="3">
        <v>47</v>
      </c>
      <c r="C4430" s="3" t="s">
        <v>159</v>
      </c>
      <c r="D4430" s="3">
        <v>3</v>
      </c>
      <c r="E4430" s="3" t="s">
        <v>3399</v>
      </c>
      <c r="F4430" s="2">
        <v>1.797031497414961</v>
      </c>
    </row>
    <row r="4431" spans="1:6" x14ac:dyDescent="0.2">
      <c r="A4431" s="3" t="s">
        <v>58</v>
      </c>
      <c r="B4431" s="3">
        <v>47</v>
      </c>
      <c r="C4431" s="3" t="s">
        <v>159</v>
      </c>
      <c r="D4431" s="3">
        <v>4</v>
      </c>
      <c r="E4431" s="3" t="s">
        <v>3400</v>
      </c>
      <c r="F4431" s="2">
        <v>2.2764370337867486</v>
      </c>
    </row>
    <row r="4432" spans="1:6" x14ac:dyDescent="0.2">
      <c r="A4432" s="3" t="s">
        <v>59</v>
      </c>
      <c r="B4432" s="3">
        <v>47</v>
      </c>
      <c r="C4432" s="3" t="s">
        <v>159</v>
      </c>
      <c r="D4432" s="3">
        <v>5</v>
      </c>
      <c r="E4432" s="3" t="s">
        <v>3401</v>
      </c>
      <c r="F4432" s="2">
        <v>1.1998779022072994</v>
      </c>
    </row>
    <row r="4433" spans="1:6" x14ac:dyDescent="0.2">
      <c r="A4433" s="3" t="s">
        <v>60</v>
      </c>
      <c r="B4433" s="3">
        <v>47</v>
      </c>
      <c r="C4433" s="3" t="s">
        <v>159</v>
      </c>
      <c r="D4433" s="3">
        <v>6</v>
      </c>
      <c r="E4433" s="3" t="s">
        <v>3402</v>
      </c>
      <c r="F4433" s="2">
        <v>0.92822939122803683</v>
      </c>
    </row>
    <row r="4434" spans="1:6" x14ac:dyDescent="0.2">
      <c r="A4434" s="3" t="s">
        <v>242</v>
      </c>
      <c r="B4434" s="3">
        <v>47</v>
      </c>
      <c r="C4434" s="3" t="s">
        <v>159</v>
      </c>
      <c r="D4434" s="3">
        <v>7</v>
      </c>
      <c r="E4434" s="3" t="s">
        <v>3403</v>
      </c>
      <c r="F4434" s="2">
        <v>1.856325237995307</v>
      </c>
    </row>
    <row r="4435" spans="1:6" x14ac:dyDescent="0.2">
      <c r="A4435" s="3" t="s">
        <v>61</v>
      </c>
      <c r="B4435" s="3">
        <v>47</v>
      </c>
      <c r="C4435" s="3" t="s">
        <v>159</v>
      </c>
      <c r="D4435" s="3">
        <v>8</v>
      </c>
      <c r="E4435" s="3">
        <v>0</v>
      </c>
      <c r="F4435" s="2">
        <v>0.96678558482934929</v>
      </c>
    </row>
    <row r="4436" spans="1:6" x14ac:dyDescent="0.2">
      <c r="A4436" s="3" t="s">
        <v>62</v>
      </c>
      <c r="B4436" s="3">
        <v>47</v>
      </c>
      <c r="C4436" s="3" t="s">
        <v>159</v>
      </c>
      <c r="D4436" s="3">
        <v>9</v>
      </c>
      <c r="E4436" s="3" t="s">
        <v>3404</v>
      </c>
      <c r="F4436" s="2">
        <v>1.0819581433504397</v>
      </c>
    </row>
    <row r="4437" spans="1:6" x14ac:dyDescent="0.2">
      <c r="A4437" s="3" t="s">
        <v>63</v>
      </c>
      <c r="B4437" s="3">
        <v>47</v>
      </c>
      <c r="C4437" s="3" t="s">
        <v>159</v>
      </c>
      <c r="D4437" s="3">
        <v>10</v>
      </c>
      <c r="E4437" s="3" t="s">
        <v>3405</v>
      </c>
      <c r="F4437" s="2">
        <v>1.0092145677928916</v>
      </c>
    </row>
    <row r="4438" spans="1:6" x14ac:dyDescent="0.2">
      <c r="A4438" s="3" t="s">
        <v>64</v>
      </c>
      <c r="B4438" s="3">
        <v>47</v>
      </c>
      <c r="C4438" s="3" t="s">
        <v>159</v>
      </c>
      <c r="D4438" s="3">
        <v>11</v>
      </c>
      <c r="E4438" s="3" t="s">
        <v>3406</v>
      </c>
      <c r="F4438" s="2">
        <v>1.2797374897456932</v>
      </c>
    </row>
    <row r="4439" spans="1:6" x14ac:dyDescent="0.2">
      <c r="A4439" s="3" t="s">
        <v>65</v>
      </c>
      <c r="B4439" s="3">
        <v>47</v>
      </c>
      <c r="C4439" s="3" t="s">
        <v>159</v>
      </c>
      <c r="D4439" s="3">
        <v>12</v>
      </c>
      <c r="E4439" s="3" t="s">
        <v>3407</v>
      </c>
      <c r="F4439" s="2">
        <v>0.8675048171394778</v>
      </c>
    </row>
    <row r="4440" spans="1:6" x14ac:dyDescent="0.2">
      <c r="A4440" s="3" t="s">
        <v>66</v>
      </c>
      <c r="B4440" s="3">
        <v>47</v>
      </c>
      <c r="C4440" s="3" t="s">
        <v>160</v>
      </c>
      <c r="D4440" s="3">
        <v>1</v>
      </c>
      <c r="E4440" s="3" t="s">
        <v>3408</v>
      </c>
      <c r="F4440" s="2">
        <v>1.2726023999847378</v>
      </c>
    </row>
    <row r="4441" spans="1:6" x14ac:dyDescent="0.2">
      <c r="A4441" s="3" t="s">
        <v>67</v>
      </c>
      <c r="B4441" s="3">
        <v>47</v>
      </c>
      <c r="C4441" s="3" t="s">
        <v>160</v>
      </c>
      <c r="D4441" s="3">
        <v>2</v>
      </c>
      <c r="E4441" s="3">
        <v>0</v>
      </c>
      <c r="F4441" s="2">
        <v>1.9266268576988383</v>
      </c>
    </row>
    <row r="4442" spans="1:6" x14ac:dyDescent="0.2">
      <c r="A4442" s="3" t="s">
        <v>68</v>
      </c>
      <c r="B4442" s="3">
        <v>47</v>
      </c>
      <c r="C4442" s="3" t="s">
        <v>160</v>
      </c>
      <c r="D4442" s="3">
        <v>3</v>
      </c>
      <c r="E4442" s="3" t="s">
        <v>3409</v>
      </c>
      <c r="F4442" s="2">
        <v>1.2141480817292101</v>
      </c>
    </row>
    <row r="4443" spans="1:6" x14ac:dyDescent="0.2">
      <c r="A4443" s="3" t="s">
        <v>69</v>
      </c>
      <c r="B4443" s="3">
        <v>47</v>
      </c>
      <c r="C4443" s="3" t="s">
        <v>160</v>
      </c>
      <c r="D4443" s="3">
        <v>4</v>
      </c>
      <c r="E4443" s="3" t="s">
        <v>3410</v>
      </c>
      <c r="F4443" s="2">
        <v>1.9800827975656756</v>
      </c>
    </row>
    <row r="4444" spans="1:6" x14ac:dyDescent="0.2">
      <c r="A4444" s="3" t="s">
        <v>70</v>
      </c>
      <c r="B4444" s="3">
        <v>47</v>
      </c>
      <c r="C4444" s="3" t="s">
        <v>160</v>
      </c>
      <c r="D4444" s="3">
        <v>5</v>
      </c>
      <c r="E4444" s="3">
        <v>0</v>
      </c>
      <c r="F4444" s="2">
        <v>1.2922334357174201</v>
      </c>
    </row>
    <row r="4445" spans="1:6" x14ac:dyDescent="0.2">
      <c r="A4445" s="3" t="s">
        <v>71</v>
      </c>
      <c r="B4445" s="3">
        <v>47</v>
      </c>
      <c r="C4445" s="3" t="s">
        <v>160</v>
      </c>
      <c r="D4445" s="3">
        <v>6</v>
      </c>
      <c r="E4445" s="3" t="s">
        <v>3411</v>
      </c>
      <c r="F4445" s="2">
        <v>1.58755747181258</v>
      </c>
    </row>
    <row r="4446" spans="1:6" x14ac:dyDescent="0.2">
      <c r="A4446" s="3" t="s">
        <v>72</v>
      </c>
      <c r="B4446" s="3">
        <v>47</v>
      </c>
      <c r="C4446" s="3" t="s">
        <v>160</v>
      </c>
      <c r="D4446" s="3">
        <v>7</v>
      </c>
      <c r="E4446" s="3" t="s">
        <v>3412</v>
      </c>
      <c r="F4446" s="2">
        <v>0.84772115916591961</v>
      </c>
    </row>
    <row r="4447" spans="1:6" x14ac:dyDescent="0.2">
      <c r="A4447" s="3" t="s">
        <v>73</v>
      </c>
      <c r="B4447" s="3">
        <v>47</v>
      </c>
      <c r="C4447" s="3" t="s">
        <v>160</v>
      </c>
      <c r="D4447" s="3">
        <v>8</v>
      </c>
      <c r="E4447" s="3" t="s">
        <v>3413</v>
      </c>
      <c r="F4447" s="2">
        <v>0.95398439437587057</v>
      </c>
    </row>
    <row r="4448" spans="1:6" x14ac:dyDescent="0.2">
      <c r="A4448" s="3" t="s">
        <v>74</v>
      </c>
      <c r="B4448" s="3">
        <v>47</v>
      </c>
      <c r="C4448" s="3" t="s">
        <v>160</v>
      </c>
      <c r="D4448" s="3">
        <v>9</v>
      </c>
      <c r="E4448" s="3">
        <v>0</v>
      </c>
      <c r="F4448" s="2">
        <v>0.95249632752732893</v>
      </c>
    </row>
    <row r="4449" spans="1:6" x14ac:dyDescent="0.2">
      <c r="A4449" s="3" t="s">
        <v>75</v>
      </c>
      <c r="B4449" s="3">
        <v>47</v>
      </c>
      <c r="C4449" s="3" t="s">
        <v>160</v>
      </c>
      <c r="D4449" s="3">
        <v>10</v>
      </c>
      <c r="E4449" s="3" t="s">
        <v>3414</v>
      </c>
      <c r="F4449" s="2">
        <v>1.6239769540416278</v>
      </c>
    </row>
    <row r="4450" spans="1:6" x14ac:dyDescent="0.2">
      <c r="A4450" s="3" t="s">
        <v>76</v>
      </c>
      <c r="B4450" s="3">
        <v>47</v>
      </c>
      <c r="C4450" s="3" t="s">
        <v>160</v>
      </c>
      <c r="D4450" s="3">
        <v>11</v>
      </c>
      <c r="E4450" s="7" t="s">
        <v>3758</v>
      </c>
      <c r="F4450" s="2">
        <v>1</v>
      </c>
    </row>
    <row r="4451" spans="1:6" x14ac:dyDescent="0.2">
      <c r="A4451" s="3" t="s">
        <v>77</v>
      </c>
      <c r="B4451" s="3">
        <v>47</v>
      </c>
      <c r="C4451" s="3" t="s">
        <v>160</v>
      </c>
      <c r="D4451" s="3">
        <v>12</v>
      </c>
      <c r="E4451" s="3">
        <v>0</v>
      </c>
      <c r="F4451" s="2">
        <v>1.0645019745502415</v>
      </c>
    </row>
    <row r="4452" spans="1:6" x14ac:dyDescent="0.2">
      <c r="A4452" s="3" t="s">
        <v>243</v>
      </c>
      <c r="B4452" s="3">
        <v>47</v>
      </c>
      <c r="C4452" s="3" t="s">
        <v>161</v>
      </c>
      <c r="D4452" s="3">
        <v>1</v>
      </c>
      <c r="E4452" s="3">
        <v>0</v>
      </c>
      <c r="F4452" s="2">
        <v>2.2558902646088104</v>
      </c>
    </row>
    <row r="4453" spans="1:6" x14ac:dyDescent="0.2">
      <c r="A4453" s="3" t="s">
        <v>78</v>
      </c>
      <c r="B4453" s="3">
        <v>47</v>
      </c>
      <c r="C4453" s="3" t="s">
        <v>161</v>
      </c>
      <c r="D4453" s="3">
        <v>2</v>
      </c>
      <c r="E4453" s="7" t="s">
        <v>683</v>
      </c>
      <c r="F4453" s="2">
        <v>8.7034931415380505</v>
      </c>
    </row>
    <row r="4454" spans="1:6" x14ac:dyDescent="0.2">
      <c r="A4454" s="3" t="s">
        <v>79</v>
      </c>
      <c r="B4454" s="3">
        <v>47</v>
      </c>
      <c r="C4454" s="3" t="s">
        <v>161</v>
      </c>
      <c r="D4454" s="3">
        <v>3</v>
      </c>
      <c r="E4454" s="3" t="s">
        <v>3415</v>
      </c>
      <c r="F4454" s="2">
        <v>1.070397008604079</v>
      </c>
    </row>
    <row r="4455" spans="1:6" x14ac:dyDescent="0.2">
      <c r="A4455" s="3" t="s">
        <v>244</v>
      </c>
      <c r="B4455" s="3">
        <v>47</v>
      </c>
      <c r="C4455" s="3" t="s">
        <v>161</v>
      </c>
      <c r="D4455" s="3">
        <v>4</v>
      </c>
      <c r="E4455" s="3" t="s">
        <v>3773</v>
      </c>
      <c r="F4455" s="2">
        <v>8.5951504282961633</v>
      </c>
    </row>
    <row r="4456" spans="1:6" x14ac:dyDescent="0.2">
      <c r="A4456" s="3" t="s">
        <v>80</v>
      </c>
      <c r="B4456" s="3">
        <v>47</v>
      </c>
      <c r="C4456" s="3" t="s">
        <v>161</v>
      </c>
      <c r="D4456" s="3">
        <v>5</v>
      </c>
      <c r="E4456" s="3" t="s">
        <v>3416</v>
      </c>
      <c r="F4456" s="2">
        <v>1.1586889749508749</v>
      </c>
    </row>
    <row r="4457" spans="1:6" x14ac:dyDescent="0.2">
      <c r="A4457" s="3" t="s">
        <v>81</v>
      </c>
      <c r="B4457" s="3">
        <v>47</v>
      </c>
      <c r="C4457" s="3" t="s">
        <v>161</v>
      </c>
      <c r="D4457" s="3">
        <v>6</v>
      </c>
      <c r="E4457" s="3" t="s">
        <v>3417</v>
      </c>
      <c r="F4457" s="2">
        <v>1.0471793502108095</v>
      </c>
    </row>
    <row r="4458" spans="1:6" x14ac:dyDescent="0.2">
      <c r="A4458" s="3" t="s">
        <v>82</v>
      </c>
      <c r="B4458" s="3">
        <v>47</v>
      </c>
      <c r="C4458" s="3" t="s">
        <v>161</v>
      </c>
      <c r="D4458" s="3">
        <v>7</v>
      </c>
      <c r="E4458" s="3" t="s">
        <v>3418</v>
      </c>
      <c r="F4458" s="2">
        <v>1.1230516817063168</v>
      </c>
    </row>
    <row r="4459" spans="1:6" x14ac:dyDescent="0.2">
      <c r="A4459" s="3" t="s">
        <v>83</v>
      </c>
      <c r="B4459" s="3">
        <v>47</v>
      </c>
      <c r="C4459" s="3" t="s">
        <v>161</v>
      </c>
      <c r="D4459" s="3">
        <v>8</v>
      </c>
      <c r="E4459" s="3" t="s">
        <v>3419</v>
      </c>
      <c r="F4459" s="2">
        <v>1.4991701165652367</v>
      </c>
    </row>
    <row r="4460" spans="1:6" x14ac:dyDescent="0.2">
      <c r="A4460" s="3" t="s">
        <v>84</v>
      </c>
      <c r="B4460" s="3">
        <v>47</v>
      </c>
      <c r="C4460" s="3" t="s">
        <v>161</v>
      </c>
      <c r="D4460" s="3">
        <v>9</v>
      </c>
      <c r="E4460" s="3" t="s">
        <v>3420</v>
      </c>
      <c r="F4460" s="2">
        <v>1.0825877100940535</v>
      </c>
    </row>
    <row r="4461" spans="1:6" x14ac:dyDescent="0.2">
      <c r="A4461" s="3" t="s">
        <v>245</v>
      </c>
      <c r="B4461" s="3">
        <v>47</v>
      </c>
      <c r="C4461" s="3" t="s">
        <v>161</v>
      </c>
      <c r="D4461" s="3">
        <v>10</v>
      </c>
      <c r="E4461" s="3" t="s">
        <v>3421</v>
      </c>
      <c r="F4461" s="2">
        <v>0.95814335043974297</v>
      </c>
    </row>
    <row r="4462" spans="1:6" x14ac:dyDescent="0.2">
      <c r="A4462" s="3" t="s">
        <v>85</v>
      </c>
      <c r="B4462" s="3">
        <v>47</v>
      </c>
      <c r="C4462" s="3" t="s">
        <v>161</v>
      </c>
      <c r="D4462" s="3">
        <v>11</v>
      </c>
      <c r="E4462" s="3" t="s">
        <v>3422</v>
      </c>
      <c r="F4462" s="2">
        <v>0.90978117786214407</v>
      </c>
    </row>
    <row r="4463" spans="1:6" x14ac:dyDescent="0.2">
      <c r="A4463" s="3" t="s">
        <v>86</v>
      </c>
      <c r="B4463" s="3">
        <v>47</v>
      </c>
      <c r="C4463" s="3" t="s">
        <v>161</v>
      </c>
      <c r="D4463" s="3">
        <v>12</v>
      </c>
      <c r="E4463" s="3">
        <v>0</v>
      </c>
      <c r="F4463" s="2">
        <v>1.0353320487628062</v>
      </c>
    </row>
    <row r="4466" spans="1:16" x14ac:dyDescent="0.2">
      <c r="A4466" s="3" t="s">
        <v>238</v>
      </c>
      <c r="B4466" s="3">
        <v>48</v>
      </c>
      <c r="C4466" s="3" t="s">
        <v>154</v>
      </c>
      <c r="D4466" s="3">
        <v>1</v>
      </c>
      <c r="E4466" s="3" t="s">
        <v>3423</v>
      </c>
      <c r="F4466">
        <v>1.8087418439372258</v>
      </c>
      <c r="G4466"/>
      <c r="H4466" s="1"/>
      <c r="I4466" s="1" t="s">
        <v>3760</v>
      </c>
      <c r="J4466" s="1" t="s">
        <v>3761</v>
      </c>
      <c r="K4466" s="1" t="s">
        <v>3762</v>
      </c>
      <c r="L4466" s="1" t="s">
        <v>3763</v>
      </c>
      <c r="M4466" s="1" t="s">
        <v>3764</v>
      </c>
      <c r="N4466" s="1" t="s">
        <v>3765</v>
      </c>
      <c r="O4466" s="1" t="s">
        <v>3766</v>
      </c>
      <c r="P4466" s="1" t="s">
        <v>3767</v>
      </c>
    </row>
    <row r="4467" spans="1:16" x14ac:dyDescent="0.2">
      <c r="A4467" s="3" t="s">
        <v>247</v>
      </c>
      <c r="B4467" s="3">
        <v>48</v>
      </c>
      <c r="C4467" s="3" t="s">
        <v>154</v>
      </c>
      <c r="D4467" s="3">
        <v>2</v>
      </c>
      <c r="E4467" s="3" t="s">
        <v>3424</v>
      </c>
      <c r="F4467">
        <v>1.7319475101268587</v>
      </c>
      <c r="G4467"/>
      <c r="H4467" s="1">
        <v>1</v>
      </c>
      <c r="I4467" s="9">
        <v>1.658015378271521</v>
      </c>
      <c r="J4467" s="9">
        <v>1.3410871516239358</v>
      </c>
      <c r="K4467" s="9">
        <v>1.0300046086302665</v>
      </c>
      <c r="L4467" s="9">
        <v>1.250345647269993</v>
      </c>
      <c r="M4467" s="9">
        <v>1.5421932228879132</v>
      </c>
      <c r="N4467" s="9">
        <v>1.4968831105828706</v>
      </c>
      <c r="O4467" s="9">
        <v>2.2839158803696606</v>
      </c>
      <c r="P4467" s="9">
        <v>1.8087418439372258</v>
      </c>
    </row>
    <row r="4468" spans="1:16" x14ac:dyDescent="0.2">
      <c r="A4468" s="3" t="s">
        <v>0</v>
      </c>
      <c r="B4468" s="3">
        <v>48</v>
      </c>
      <c r="C4468" s="3" t="s">
        <v>154</v>
      </c>
      <c r="D4468" s="3">
        <v>3</v>
      </c>
      <c r="E4468" s="3" t="s">
        <v>3425</v>
      </c>
      <c r="F4468">
        <v>2.0533145753996167</v>
      </c>
      <c r="G4468"/>
      <c r="H4468" s="1">
        <v>2</v>
      </c>
      <c r="I4468" s="9">
        <v>12.839134547747834</v>
      </c>
      <c r="J4468" s="9">
        <v>1.0952773667742013</v>
      </c>
      <c r="K4468" s="9">
        <v>1.1262522133553252</v>
      </c>
      <c r="L4468" s="9">
        <v>4.9859072937637956</v>
      </c>
      <c r="M4468" s="9">
        <v>1.2462463919276203</v>
      </c>
      <c r="N4468" s="9">
        <v>1.5211148034055353</v>
      </c>
      <c r="O4468" s="9">
        <v>1.9029762049142551</v>
      </c>
      <c r="P4468" s="9">
        <v>1.7319475101268587</v>
      </c>
    </row>
    <row r="4469" spans="1:16" x14ac:dyDescent="0.2">
      <c r="A4469" s="3" t="s">
        <v>1</v>
      </c>
      <c r="B4469" s="3">
        <v>48</v>
      </c>
      <c r="C4469" s="3" t="s">
        <v>154</v>
      </c>
      <c r="D4469" s="3">
        <v>4</v>
      </c>
      <c r="E4469" s="3" t="s">
        <v>3426</v>
      </c>
      <c r="F4469">
        <v>1.7393455745021469</v>
      </c>
      <c r="G4469"/>
      <c r="H4469" s="1">
        <v>3</v>
      </c>
      <c r="I4469" s="9">
        <v>1.3166371552623279</v>
      </c>
      <c r="J4469" s="9">
        <v>1.320348315424358</v>
      </c>
      <c r="K4469" s="9">
        <v>0.94003929463700964</v>
      </c>
      <c r="L4469" s="9">
        <v>1.1539767628010771</v>
      </c>
      <c r="M4469" s="9">
        <v>2.6886506415698452</v>
      </c>
      <c r="N4469" s="9">
        <v>1.5743808669076094</v>
      </c>
      <c r="O4469" s="9">
        <v>1.8919154922744805</v>
      </c>
      <c r="P4469" s="9">
        <v>2.0533145753996167</v>
      </c>
    </row>
    <row r="4470" spans="1:16" x14ac:dyDescent="0.2">
      <c r="A4470" s="3" t="s">
        <v>2</v>
      </c>
      <c r="B4470" s="3">
        <v>48</v>
      </c>
      <c r="C4470" s="3" t="s">
        <v>154</v>
      </c>
      <c r="D4470" s="3">
        <v>5</v>
      </c>
      <c r="E4470" s="3" t="s">
        <v>3427</v>
      </c>
      <c r="F4470">
        <v>1.8702306740728163</v>
      </c>
      <c r="G4470"/>
      <c r="H4470" s="1">
        <v>4</v>
      </c>
      <c r="I4470" s="9">
        <v>0.92943944502389197</v>
      </c>
      <c r="J4470" s="9">
        <v>1.1803672350643997</v>
      </c>
      <c r="K4470" s="9">
        <v>1.0317510369418101</v>
      </c>
      <c r="L4470" s="9">
        <v>1.2325175249229874</v>
      </c>
      <c r="M4470" s="9">
        <v>1.1512843524874476</v>
      </c>
      <c r="N4470" s="9">
        <v>1.4009023212942975</v>
      </c>
      <c r="O4470" s="9">
        <v>2.0931185873335436</v>
      </c>
      <c r="P4470" s="9">
        <v>1.7393455745021469</v>
      </c>
    </row>
    <row r="4471" spans="1:16" x14ac:dyDescent="0.2">
      <c r="A4471" s="3" t="s">
        <v>3</v>
      </c>
      <c r="B4471" s="3">
        <v>48</v>
      </c>
      <c r="C4471" s="3" t="s">
        <v>154</v>
      </c>
      <c r="D4471" s="3">
        <v>6</v>
      </c>
      <c r="E4471" s="3">
        <v>0</v>
      </c>
      <c r="F4471">
        <v>1.6402357678220585</v>
      </c>
      <c r="G4471"/>
      <c r="H4471" s="1">
        <v>5</v>
      </c>
      <c r="I4471" s="9">
        <v>2.2559972833337376</v>
      </c>
      <c r="J4471" s="9">
        <v>1.4629005263540884</v>
      </c>
      <c r="K4471" s="9">
        <v>1.1318068256239844</v>
      </c>
      <c r="L4471" s="9">
        <v>1.3730322361559171</v>
      </c>
      <c r="M4471" s="9">
        <v>1.775996313095787</v>
      </c>
      <c r="N4471" s="9">
        <v>1.3970698813884106</v>
      </c>
      <c r="O4471" s="9">
        <v>2.0226065442549785</v>
      </c>
      <c r="P4471" s="9">
        <v>1.8702306740728163</v>
      </c>
    </row>
    <row r="4472" spans="1:16" x14ac:dyDescent="0.2">
      <c r="A4472" s="3" t="s">
        <v>4</v>
      </c>
      <c r="B4472" s="3">
        <v>48</v>
      </c>
      <c r="C4472" s="3" t="s">
        <v>154</v>
      </c>
      <c r="D4472" s="3">
        <v>7</v>
      </c>
      <c r="E4472" s="3" t="s">
        <v>3428</v>
      </c>
      <c r="F4472">
        <v>1.7622674460911538</v>
      </c>
      <c r="G4472"/>
      <c r="H4472" s="1">
        <v>6</v>
      </c>
      <c r="I4472" s="9">
        <v>1.4044436898149271</v>
      </c>
      <c r="J4472" s="9">
        <v>1.2853227253984039</v>
      </c>
      <c r="K4472" s="9">
        <v>0.96710893346593241</v>
      </c>
      <c r="L4472" s="9">
        <v>0.97906711621025055</v>
      </c>
      <c r="M4472" s="9">
        <v>1.5630533388313483</v>
      </c>
      <c r="N4472" s="9">
        <v>1.3887986028573507</v>
      </c>
      <c r="O4472" s="9">
        <v>1.726950784679943</v>
      </c>
      <c r="P4472" s="9">
        <v>1.6402357678220585</v>
      </c>
    </row>
    <row r="4473" spans="1:16" x14ac:dyDescent="0.2">
      <c r="A4473" s="3" t="s">
        <v>5</v>
      </c>
      <c r="B4473" s="3">
        <v>48</v>
      </c>
      <c r="C4473" s="3" t="s">
        <v>154</v>
      </c>
      <c r="D4473" s="3">
        <v>8</v>
      </c>
      <c r="E4473" s="3" t="s">
        <v>3429</v>
      </c>
      <c r="F4473">
        <v>1.8387221966187206</v>
      </c>
      <c r="G4473"/>
      <c r="H4473" s="1">
        <v>7</v>
      </c>
      <c r="I4473" s="9">
        <v>1.4134669027579014</v>
      </c>
      <c r="J4473" s="9">
        <v>1.579498872098382</v>
      </c>
      <c r="K4473" s="9">
        <v>1.0050937492420016</v>
      </c>
      <c r="L4473" s="9">
        <v>1.016469789215805</v>
      </c>
      <c r="M4473" s="9">
        <v>5.7620976544497537</v>
      </c>
      <c r="N4473" s="9">
        <v>1.4962524559148132</v>
      </c>
      <c r="O4473" s="9">
        <v>1.8126955635869699</v>
      </c>
      <c r="P4473" s="9">
        <v>1.7622674460911538</v>
      </c>
    </row>
    <row r="4474" spans="1:16" x14ac:dyDescent="0.2">
      <c r="A4474" s="3" t="s">
        <v>6</v>
      </c>
      <c r="B4474" s="3">
        <v>48</v>
      </c>
      <c r="C4474" s="3" t="s">
        <v>154</v>
      </c>
      <c r="D4474" s="3">
        <v>9</v>
      </c>
      <c r="E4474" s="3" t="s">
        <v>3430</v>
      </c>
      <c r="F4474">
        <v>1.9494748587090982</v>
      </c>
      <c r="G4474"/>
      <c r="H4474" s="1">
        <v>8</v>
      </c>
      <c r="I4474" s="9">
        <v>1.4942149562180125</v>
      </c>
      <c r="J4474" s="9">
        <v>1.5546850365052032</v>
      </c>
      <c r="K4474" s="9">
        <v>1.6675722220874671</v>
      </c>
      <c r="L4474" s="9">
        <v>1.1783782472651416</v>
      </c>
      <c r="M4474" s="9">
        <v>1.6104494627307349</v>
      </c>
      <c r="N4474" s="9">
        <v>1.563368666165377</v>
      </c>
      <c r="O4474" s="9">
        <v>1.6501564508695756</v>
      </c>
      <c r="P4474" s="9">
        <v>1.8387221966187206</v>
      </c>
    </row>
    <row r="4475" spans="1:16" x14ac:dyDescent="0.2">
      <c r="A4475" s="3" t="s">
        <v>7</v>
      </c>
      <c r="B4475" s="3">
        <v>48</v>
      </c>
      <c r="C4475" s="3" t="s">
        <v>154</v>
      </c>
      <c r="D4475" s="3">
        <v>10</v>
      </c>
      <c r="E4475" s="3" t="s">
        <v>3431</v>
      </c>
      <c r="F4475">
        <v>1.6832415649938148</v>
      </c>
      <c r="G4475"/>
      <c r="H4475" s="1">
        <v>9</v>
      </c>
      <c r="I4475" s="9">
        <v>2.9924321439833124</v>
      </c>
      <c r="J4475" s="9">
        <v>1.5061246270647877</v>
      </c>
      <c r="K4475" s="9">
        <v>1.1025056395080894</v>
      </c>
      <c r="L4475" s="9">
        <v>1.2002328571082057</v>
      </c>
      <c r="M4475" s="9">
        <v>1.2833822494966891</v>
      </c>
      <c r="N4475" s="9"/>
      <c r="O4475" s="9">
        <v>4.311373614378927</v>
      </c>
      <c r="P4475" s="9">
        <v>1.9494748587090982</v>
      </c>
    </row>
    <row r="4476" spans="1:16" x14ac:dyDescent="0.2">
      <c r="A4476" s="3" t="s">
        <v>8</v>
      </c>
      <c r="B4476" s="3">
        <v>48</v>
      </c>
      <c r="C4476" s="3" t="s">
        <v>154</v>
      </c>
      <c r="D4476" s="3">
        <v>11</v>
      </c>
      <c r="E4476" s="3" t="s">
        <v>3432</v>
      </c>
      <c r="F4476">
        <v>1.5448856332015426</v>
      </c>
      <c r="G4476"/>
      <c r="H4476" s="1">
        <v>10</v>
      </c>
      <c r="I4476" s="9">
        <v>1</v>
      </c>
      <c r="J4476" s="9">
        <v>1.601013898658646</v>
      </c>
      <c r="K4476" s="9">
        <v>1.1800033958328282</v>
      </c>
      <c r="L4476" s="9">
        <v>1.1959395541756614</v>
      </c>
      <c r="M4476" s="9">
        <v>1.3685933975307445</v>
      </c>
      <c r="N4476" s="9">
        <v>1.3138719771023843</v>
      </c>
      <c r="O4476" s="9">
        <v>3.7606422975234679</v>
      </c>
      <c r="P4476" s="9">
        <v>1.6832415649938148</v>
      </c>
    </row>
    <row r="4477" spans="1:16" x14ac:dyDescent="0.2">
      <c r="A4477" s="3" t="s">
        <v>239</v>
      </c>
      <c r="B4477" s="3">
        <v>48</v>
      </c>
      <c r="C4477" s="3" t="s">
        <v>154</v>
      </c>
      <c r="D4477" s="3">
        <v>12</v>
      </c>
      <c r="E4477" s="3">
        <v>0</v>
      </c>
      <c r="F4477">
        <v>1.3816188420210058</v>
      </c>
      <c r="G4477"/>
      <c r="H4477" s="1">
        <v>11</v>
      </c>
      <c r="I4477" s="9">
        <v>1.4679215077497756</v>
      </c>
      <c r="J4477" s="9">
        <v>1.8602614791277561</v>
      </c>
      <c r="K4477" s="9">
        <v>1.0787590656608534</v>
      </c>
      <c r="L4477" s="9">
        <v>1.8614985325150994</v>
      </c>
      <c r="M4477" s="9">
        <v>1.2421471365852477</v>
      </c>
      <c r="N4477" s="9">
        <v>1.3327916171441048</v>
      </c>
      <c r="O4477" s="9">
        <v>1.4546777597205716</v>
      </c>
      <c r="P4477" s="9">
        <v>1.5448856332015426</v>
      </c>
    </row>
    <row r="4478" spans="1:16" x14ac:dyDescent="0.2">
      <c r="A4478" s="3" t="s">
        <v>240</v>
      </c>
      <c r="B4478" s="3">
        <v>48</v>
      </c>
      <c r="C4478" s="3" t="s">
        <v>155</v>
      </c>
      <c r="D4478" s="3">
        <v>1</v>
      </c>
      <c r="E4478" s="3" t="s">
        <v>3433</v>
      </c>
      <c r="F4478">
        <v>2.2839158803696606</v>
      </c>
      <c r="G4478"/>
      <c r="H4478" s="1">
        <v>12</v>
      </c>
      <c r="I4478" s="9">
        <v>1.5277366774201375</v>
      </c>
      <c r="J4478" s="9">
        <v>1.5280277488053946</v>
      </c>
      <c r="K4478" s="9">
        <v>1.2288063647609577</v>
      </c>
      <c r="L4478" s="9">
        <v>1.3695393795328306</v>
      </c>
      <c r="M4478" s="9"/>
      <c r="N4478" s="9">
        <v>1.2713998108035995</v>
      </c>
      <c r="O4478" s="9">
        <v>1.4178329735367599</v>
      </c>
      <c r="P4478" s="9">
        <v>1.3816188420210058</v>
      </c>
    </row>
    <row r="4479" spans="1:16" x14ac:dyDescent="0.2">
      <c r="A4479" s="3" t="s">
        <v>9</v>
      </c>
      <c r="B4479" s="3">
        <v>48</v>
      </c>
      <c r="C4479" s="3" t="s">
        <v>155</v>
      </c>
      <c r="D4479" s="3">
        <v>2</v>
      </c>
      <c r="E4479" s="3" t="s">
        <v>3434</v>
      </c>
      <c r="F4479">
        <v>1.9029762049142551</v>
      </c>
      <c r="G4479"/>
    </row>
    <row r="4480" spans="1:16" x14ac:dyDescent="0.2">
      <c r="A4480" s="3" t="s">
        <v>10</v>
      </c>
      <c r="B4480" s="3">
        <v>48</v>
      </c>
      <c r="C4480" s="3" t="s">
        <v>155</v>
      </c>
      <c r="D4480" s="3">
        <v>3</v>
      </c>
      <c r="E4480" s="3" t="s">
        <v>3435</v>
      </c>
      <c r="F4480">
        <v>1.8919154922744805</v>
      </c>
      <c r="G4480"/>
    </row>
    <row r="4481" spans="1:7" x14ac:dyDescent="0.2">
      <c r="A4481" s="3" t="s">
        <v>11</v>
      </c>
      <c r="B4481" s="3">
        <v>48</v>
      </c>
      <c r="C4481" s="3" t="s">
        <v>155</v>
      </c>
      <c r="D4481" s="3">
        <v>4</v>
      </c>
      <c r="E4481" s="3" t="s">
        <v>3436</v>
      </c>
      <c r="F4481">
        <v>2.0931185873335436</v>
      </c>
      <c r="G4481"/>
    </row>
    <row r="4482" spans="1:7" x14ac:dyDescent="0.2">
      <c r="A4482" s="3" t="s">
        <v>12</v>
      </c>
      <c r="B4482" s="3">
        <v>48</v>
      </c>
      <c r="C4482" s="3" t="s">
        <v>155</v>
      </c>
      <c r="D4482" s="3">
        <v>5</v>
      </c>
      <c r="E4482" s="3" t="s">
        <v>3437</v>
      </c>
      <c r="F4482">
        <v>2.0226065442549785</v>
      </c>
      <c r="G4482"/>
    </row>
    <row r="4483" spans="1:7" x14ac:dyDescent="0.2">
      <c r="A4483" s="3" t="s">
        <v>13</v>
      </c>
      <c r="B4483" s="3">
        <v>48</v>
      </c>
      <c r="C4483" s="3" t="s">
        <v>155</v>
      </c>
      <c r="D4483" s="3">
        <v>6</v>
      </c>
      <c r="E4483" s="3" t="s">
        <v>3438</v>
      </c>
      <c r="F4483">
        <v>1.726950784679943</v>
      </c>
      <c r="G4483"/>
    </row>
    <row r="4484" spans="1:7" x14ac:dyDescent="0.2">
      <c r="A4484" s="3" t="s">
        <v>14</v>
      </c>
      <c r="B4484" s="3">
        <v>48</v>
      </c>
      <c r="C4484" s="3" t="s">
        <v>155</v>
      </c>
      <c r="D4484" s="3">
        <v>7</v>
      </c>
      <c r="E4484" s="3" t="s">
        <v>3439</v>
      </c>
      <c r="F4484">
        <v>1.8126955635869699</v>
      </c>
      <c r="G4484"/>
    </row>
    <row r="4485" spans="1:7" x14ac:dyDescent="0.2">
      <c r="A4485" s="3" t="s">
        <v>15</v>
      </c>
      <c r="B4485" s="3">
        <v>48</v>
      </c>
      <c r="C4485" s="3" t="s">
        <v>155</v>
      </c>
      <c r="D4485" s="3">
        <v>8</v>
      </c>
      <c r="E4485" s="3" t="s">
        <v>3440</v>
      </c>
      <c r="F4485">
        <v>1.6501564508695756</v>
      </c>
      <c r="G4485"/>
    </row>
    <row r="4486" spans="1:7" x14ac:dyDescent="0.2">
      <c r="A4486" s="3" t="s">
        <v>16</v>
      </c>
      <c r="B4486" s="3">
        <v>48</v>
      </c>
      <c r="C4486" s="3" t="s">
        <v>155</v>
      </c>
      <c r="D4486" s="3">
        <v>9</v>
      </c>
      <c r="E4486" s="3">
        <v>0</v>
      </c>
      <c r="F4486">
        <v>4.311373614378927</v>
      </c>
      <c r="G4486"/>
    </row>
    <row r="4487" spans="1:7" x14ac:dyDescent="0.2">
      <c r="A4487" s="3" t="s">
        <v>17</v>
      </c>
      <c r="B4487" s="3">
        <v>48</v>
      </c>
      <c r="C4487" s="3" t="s">
        <v>155</v>
      </c>
      <c r="D4487" s="3">
        <v>10</v>
      </c>
      <c r="E4487" s="3" t="s">
        <v>3441</v>
      </c>
      <c r="F4487">
        <v>3.7606422975234679</v>
      </c>
      <c r="G4487"/>
    </row>
    <row r="4488" spans="1:7" x14ac:dyDescent="0.2">
      <c r="A4488" s="3" t="s">
        <v>18</v>
      </c>
      <c r="B4488" s="3">
        <v>48</v>
      </c>
      <c r="C4488" s="3" t="s">
        <v>155</v>
      </c>
      <c r="D4488" s="3">
        <v>11</v>
      </c>
      <c r="E4488" s="3" t="s">
        <v>3442</v>
      </c>
      <c r="F4488">
        <v>1.4546777597205716</v>
      </c>
      <c r="G4488"/>
    </row>
    <row r="4489" spans="1:7" x14ac:dyDescent="0.2">
      <c r="A4489" s="3" t="s">
        <v>241</v>
      </c>
      <c r="B4489" s="3">
        <v>48</v>
      </c>
      <c r="C4489" s="3" t="s">
        <v>155</v>
      </c>
      <c r="D4489" s="3">
        <v>12</v>
      </c>
      <c r="E4489" s="3" t="s">
        <v>3443</v>
      </c>
      <c r="F4489">
        <v>1.4178329735367599</v>
      </c>
      <c r="G4489"/>
    </row>
    <row r="4490" spans="1:7" x14ac:dyDescent="0.2">
      <c r="A4490" s="3" t="s">
        <v>19</v>
      </c>
      <c r="B4490" s="3">
        <v>48</v>
      </c>
      <c r="C4490" s="3" t="s">
        <v>156</v>
      </c>
      <c r="D4490" s="3">
        <v>1</v>
      </c>
      <c r="E4490" s="3" t="s">
        <v>3444</v>
      </c>
      <c r="F4490">
        <v>1.4968831105828706</v>
      </c>
      <c r="G4490"/>
    </row>
    <row r="4491" spans="1:7" x14ac:dyDescent="0.2">
      <c r="A4491" s="3" t="s">
        <v>20</v>
      </c>
      <c r="B4491" s="3">
        <v>48</v>
      </c>
      <c r="C4491" s="3" t="s">
        <v>156</v>
      </c>
      <c r="D4491" s="3">
        <v>2</v>
      </c>
      <c r="E4491" s="3" t="s">
        <v>3445</v>
      </c>
      <c r="F4491">
        <v>1.5211148034055353</v>
      </c>
      <c r="G4491"/>
    </row>
    <row r="4492" spans="1:7" x14ac:dyDescent="0.2">
      <c r="A4492" s="3" t="s">
        <v>21</v>
      </c>
      <c r="B4492" s="3">
        <v>48</v>
      </c>
      <c r="C4492" s="3" t="s">
        <v>156</v>
      </c>
      <c r="D4492" s="3">
        <v>3</v>
      </c>
      <c r="E4492" s="3" t="s">
        <v>3446</v>
      </c>
      <c r="F4492">
        <v>1.5743808669076094</v>
      </c>
      <c r="G4492"/>
    </row>
    <row r="4493" spans="1:7" x14ac:dyDescent="0.2">
      <c r="A4493" s="3" t="s">
        <v>22</v>
      </c>
      <c r="B4493" s="3">
        <v>48</v>
      </c>
      <c r="C4493" s="3" t="s">
        <v>156</v>
      </c>
      <c r="D4493" s="3">
        <v>4</v>
      </c>
      <c r="E4493" s="3" t="s">
        <v>3447</v>
      </c>
      <c r="F4493">
        <v>1.4009023212942975</v>
      </c>
      <c r="G4493"/>
    </row>
    <row r="4494" spans="1:7" x14ac:dyDescent="0.2">
      <c r="A4494" s="3" t="s">
        <v>23</v>
      </c>
      <c r="B4494" s="3">
        <v>48</v>
      </c>
      <c r="C4494" s="3" t="s">
        <v>156</v>
      </c>
      <c r="D4494" s="3">
        <v>5</v>
      </c>
      <c r="E4494" s="3" t="s">
        <v>3448</v>
      </c>
      <c r="F4494">
        <v>1.3970698813884106</v>
      </c>
      <c r="G4494"/>
    </row>
    <row r="4495" spans="1:7" x14ac:dyDescent="0.2">
      <c r="A4495" s="3" t="s">
        <v>24</v>
      </c>
      <c r="B4495" s="3">
        <v>48</v>
      </c>
      <c r="C4495" s="3" t="s">
        <v>156</v>
      </c>
      <c r="D4495" s="3">
        <v>6</v>
      </c>
      <c r="E4495" s="3">
        <v>0</v>
      </c>
      <c r="F4495">
        <v>1.3887986028573507</v>
      </c>
      <c r="G4495"/>
    </row>
    <row r="4496" spans="1:7" x14ac:dyDescent="0.2">
      <c r="A4496" s="3" t="s">
        <v>25</v>
      </c>
      <c r="B4496" s="3">
        <v>48</v>
      </c>
      <c r="C4496" s="3" t="s">
        <v>156</v>
      </c>
      <c r="D4496" s="3">
        <v>7</v>
      </c>
      <c r="E4496" s="3" t="s">
        <v>3449</v>
      </c>
      <c r="F4496">
        <v>1.4962524559148132</v>
      </c>
      <c r="G4496"/>
    </row>
    <row r="4497" spans="1:7" x14ac:dyDescent="0.2">
      <c r="A4497" s="3" t="s">
        <v>27</v>
      </c>
      <c r="B4497" s="3">
        <v>48</v>
      </c>
      <c r="C4497" s="3" t="s">
        <v>156</v>
      </c>
      <c r="D4497" s="3">
        <v>9</v>
      </c>
      <c r="E4497" s="3" t="s">
        <v>3450</v>
      </c>
      <c r="F4497">
        <v>1.563368666165377</v>
      </c>
      <c r="G4497"/>
    </row>
    <row r="4498" spans="1:7" x14ac:dyDescent="0.2">
      <c r="A4498" s="3" t="s">
        <v>28</v>
      </c>
      <c r="B4498" s="3">
        <v>48</v>
      </c>
      <c r="C4498" s="3" t="s">
        <v>156</v>
      </c>
      <c r="D4498" s="3">
        <v>10</v>
      </c>
      <c r="E4498" s="3" t="s">
        <v>99</v>
      </c>
      <c r="F4498">
        <v>1.3138719771023843</v>
      </c>
      <c r="G4498"/>
    </row>
    <row r="4499" spans="1:7" x14ac:dyDescent="0.2">
      <c r="A4499" s="3" t="s">
        <v>29</v>
      </c>
      <c r="B4499" s="3">
        <v>48</v>
      </c>
      <c r="C4499" s="3" t="s">
        <v>156</v>
      </c>
      <c r="D4499" s="3">
        <v>11</v>
      </c>
      <c r="E4499" s="3" t="s">
        <v>3451</v>
      </c>
      <c r="F4499">
        <v>1.3327916171441048</v>
      </c>
      <c r="G4499"/>
    </row>
    <row r="4500" spans="1:7" x14ac:dyDescent="0.2">
      <c r="A4500" s="3" t="s">
        <v>30</v>
      </c>
      <c r="B4500" s="3">
        <v>48</v>
      </c>
      <c r="C4500" s="3" t="s">
        <v>156</v>
      </c>
      <c r="D4500" s="3">
        <v>12</v>
      </c>
      <c r="E4500" s="3">
        <v>0</v>
      </c>
      <c r="F4500">
        <v>1.2713998108035995</v>
      </c>
      <c r="G4500"/>
    </row>
    <row r="4501" spans="1:7" x14ac:dyDescent="0.2">
      <c r="A4501" s="3" t="s">
        <v>31</v>
      </c>
      <c r="B4501" s="3">
        <v>48</v>
      </c>
      <c r="C4501" s="3" t="s">
        <v>157</v>
      </c>
      <c r="D4501" s="3">
        <v>1</v>
      </c>
      <c r="E4501" s="3" t="s">
        <v>3452</v>
      </c>
      <c r="F4501">
        <v>1.5421932228879132</v>
      </c>
      <c r="G4501"/>
    </row>
    <row r="4502" spans="1:7" x14ac:dyDescent="0.2">
      <c r="A4502" s="3" t="s">
        <v>32</v>
      </c>
      <c r="B4502" s="3">
        <v>48</v>
      </c>
      <c r="C4502" s="3" t="s">
        <v>157</v>
      </c>
      <c r="D4502" s="3">
        <v>2</v>
      </c>
      <c r="E4502" s="3" t="s">
        <v>3453</v>
      </c>
      <c r="F4502">
        <v>1.2462463919276203</v>
      </c>
      <c r="G4502"/>
    </row>
    <row r="4503" spans="1:7" x14ac:dyDescent="0.2">
      <c r="A4503" s="3" t="s">
        <v>33</v>
      </c>
      <c r="B4503" s="3">
        <v>48</v>
      </c>
      <c r="C4503" s="3" t="s">
        <v>157</v>
      </c>
      <c r="D4503" s="3">
        <v>3</v>
      </c>
      <c r="E4503" s="3" t="s">
        <v>3454</v>
      </c>
      <c r="F4503">
        <v>2.6886506415698452</v>
      </c>
      <c r="G4503"/>
    </row>
    <row r="4504" spans="1:7" x14ac:dyDescent="0.2">
      <c r="A4504" s="3" t="s">
        <v>34</v>
      </c>
      <c r="B4504" s="3">
        <v>48</v>
      </c>
      <c r="C4504" s="3" t="s">
        <v>157</v>
      </c>
      <c r="D4504" s="3">
        <v>4</v>
      </c>
      <c r="E4504" s="3" t="s">
        <v>3455</v>
      </c>
      <c r="F4504">
        <v>1.1512843524874476</v>
      </c>
      <c r="G4504"/>
    </row>
    <row r="4505" spans="1:7" x14ac:dyDescent="0.2">
      <c r="A4505" s="3" t="s">
        <v>35</v>
      </c>
      <c r="B4505" s="3">
        <v>48</v>
      </c>
      <c r="C4505" s="3" t="s">
        <v>157</v>
      </c>
      <c r="D4505" s="3">
        <v>5</v>
      </c>
      <c r="E4505" s="3" t="s">
        <v>3456</v>
      </c>
      <c r="F4505">
        <v>1.775996313095787</v>
      </c>
      <c r="G4505"/>
    </row>
    <row r="4506" spans="1:7" x14ac:dyDescent="0.2">
      <c r="A4506" s="3" t="s">
        <v>36</v>
      </c>
      <c r="B4506" s="3">
        <v>48</v>
      </c>
      <c r="C4506" s="3" t="s">
        <v>157</v>
      </c>
      <c r="D4506" s="3">
        <v>6</v>
      </c>
      <c r="E4506" s="3" t="s">
        <v>3457</v>
      </c>
      <c r="F4506">
        <v>1.5630533388313483</v>
      </c>
      <c r="G4506"/>
    </row>
    <row r="4507" spans="1:7" x14ac:dyDescent="0.2">
      <c r="A4507" s="3" t="s">
        <v>37</v>
      </c>
      <c r="B4507" s="3">
        <v>48</v>
      </c>
      <c r="C4507" s="3" t="s">
        <v>157</v>
      </c>
      <c r="D4507" s="3">
        <v>7</v>
      </c>
      <c r="E4507" s="3" t="s">
        <v>3458</v>
      </c>
      <c r="F4507">
        <v>5.7620976544497537</v>
      </c>
      <c r="G4507"/>
    </row>
    <row r="4508" spans="1:7" x14ac:dyDescent="0.2">
      <c r="A4508" s="3" t="s">
        <v>38</v>
      </c>
      <c r="B4508" s="3">
        <v>48</v>
      </c>
      <c r="C4508" s="3" t="s">
        <v>157</v>
      </c>
      <c r="D4508" s="3">
        <v>8</v>
      </c>
      <c r="E4508" s="3" t="s">
        <v>3459</v>
      </c>
      <c r="F4508">
        <v>1.6104494627307349</v>
      </c>
      <c r="G4508"/>
    </row>
    <row r="4509" spans="1:7" x14ac:dyDescent="0.2">
      <c r="A4509" s="3" t="s">
        <v>39</v>
      </c>
      <c r="B4509" s="3">
        <v>48</v>
      </c>
      <c r="C4509" s="3" t="s">
        <v>157</v>
      </c>
      <c r="D4509" s="3">
        <v>9</v>
      </c>
      <c r="E4509" s="3" t="s">
        <v>3460</v>
      </c>
      <c r="F4509">
        <v>1.2833822494966891</v>
      </c>
      <c r="G4509"/>
    </row>
    <row r="4510" spans="1:7" x14ac:dyDescent="0.2">
      <c r="A4510" s="3" t="s">
        <v>40</v>
      </c>
      <c r="B4510" s="3">
        <v>48</v>
      </c>
      <c r="C4510" s="3" t="s">
        <v>157</v>
      </c>
      <c r="D4510" s="3">
        <v>10</v>
      </c>
      <c r="E4510" s="3">
        <v>0</v>
      </c>
      <c r="F4510">
        <v>1.3685933975307445</v>
      </c>
      <c r="G4510"/>
    </row>
    <row r="4511" spans="1:7" x14ac:dyDescent="0.2">
      <c r="A4511" s="3" t="s">
        <v>41</v>
      </c>
      <c r="B4511" s="3">
        <v>48</v>
      </c>
      <c r="C4511" s="3" t="s">
        <v>157</v>
      </c>
      <c r="D4511" s="3">
        <v>11</v>
      </c>
      <c r="E4511" s="3" t="s">
        <v>3461</v>
      </c>
      <c r="F4511">
        <v>1.2421471365852477</v>
      </c>
      <c r="G4511"/>
    </row>
    <row r="4512" spans="1:7" x14ac:dyDescent="0.2">
      <c r="A4512" s="3" t="s">
        <v>43</v>
      </c>
      <c r="B4512" s="3">
        <v>48</v>
      </c>
      <c r="C4512" s="3" t="s">
        <v>158</v>
      </c>
      <c r="D4512" s="3">
        <v>1</v>
      </c>
      <c r="E4512" s="3" t="s">
        <v>3462</v>
      </c>
      <c r="F4512">
        <v>1.250345647269993</v>
      </c>
      <c r="G4512"/>
    </row>
    <row r="4513" spans="1:7" x14ac:dyDescent="0.2">
      <c r="A4513" s="3" t="s">
        <v>44</v>
      </c>
      <c r="B4513" s="3">
        <v>48</v>
      </c>
      <c r="C4513" s="3" t="s">
        <v>158</v>
      </c>
      <c r="D4513" s="3">
        <v>2</v>
      </c>
      <c r="E4513" s="3" t="s">
        <v>3463</v>
      </c>
      <c r="F4513">
        <v>4.9859072937637956</v>
      </c>
      <c r="G4513"/>
    </row>
    <row r="4514" spans="1:7" x14ac:dyDescent="0.2">
      <c r="A4514" s="3" t="s">
        <v>45</v>
      </c>
      <c r="B4514" s="3">
        <v>48</v>
      </c>
      <c r="C4514" s="3" t="s">
        <v>158</v>
      </c>
      <c r="D4514" s="3">
        <v>3</v>
      </c>
      <c r="E4514" s="3" t="s">
        <v>3464</v>
      </c>
      <c r="F4514">
        <v>1.1539767628010771</v>
      </c>
      <c r="G4514"/>
    </row>
    <row r="4515" spans="1:7" x14ac:dyDescent="0.2">
      <c r="A4515" s="3" t="s">
        <v>46</v>
      </c>
      <c r="B4515" s="3">
        <v>48</v>
      </c>
      <c r="C4515" s="3" t="s">
        <v>158</v>
      </c>
      <c r="D4515" s="3">
        <v>4</v>
      </c>
      <c r="E4515" s="3" t="s">
        <v>3465</v>
      </c>
      <c r="F4515">
        <v>1.2325175249229874</v>
      </c>
      <c r="G4515"/>
    </row>
    <row r="4516" spans="1:7" x14ac:dyDescent="0.2">
      <c r="A4516" s="3" t="s">
        <v>47</v>
      </c>
      <c r="B4516" s="3">
        <v>48</v>
      </c>
      <c r="C4516" s="3" t="s">
        <v>158</v>
      </c>
      <c r="D4516" s="3">
        <v>5</v>
      </c>
      <c r="E4516" s="3" t="s">
        <v>3466</v>
      </c>
      <c r="F4516">
        <v>1.3730322361559171</v>
      </c>
      <c r="G4516"/>
    </row>
    <row r="4517" spans="1:7" x14ac:dyDescent="0.2">
      <c r="A4517" s="3" t="s">
        <v>48</v>
      </c>
      <c r="B4517" s="3">
        <v>48</v>
      </c>
      <c r="C4517" s="3" t="s">
        <v>158</v>
      </c>
      <c r="D4517" s="3">
        <v>6</v>
      </c>
      <c r="E4517" s="3" t="s">
        <v>3467</v>
      </c>
      <c r="F4517">
        <v>0.97906711621025055</v>
      </c>
      <c r="G4517"/>
    </row>
    <row r="4518" spans="1:7" x14ac:dyDescent="0.2">
      <c r="A4518" s="3" t="s">
        <v>49</v>
      </c>
      <c r="B4518" s="3">
        <v>48</v>
      </c>
      <c r="C4518" s="3" t="s">
        <v>158</v>
      </c>
      <c r="D4518" s="3">
        <v>7</v>
      </c>
      <c r="E4518" s="3" t="s">
        <v>3468</v>
      </c>
      <c r="F4518">
        <v>1.016469789215805</v>
      </c>
      <c r="G4518"/>
    </row>
    <row r="4519" spans="1:7" x14ac:dyDescent="0.2">
      <c r="A4519" s="3" t="s">
        <v>50</v>
      </c>
      <c r="B4519" s="3">
        <v>48</v>
      </c>
      <c r="C4519" s="3" t="s">
        <v>158</v>
      </c>
      <c r="D4519" s="3">
        <v>8</v>
      </c>
      <c r="E4519" s="3" t="s">
        <v>3469</v>
      </c>
      <c r="F4519">
        <v>1.1783782472651416</v>
      </c>
      <c r="G4519"/>
    </row>
    <row r="4520" spans="1:7" x14ac:dyDescent="0.2">
      <c r="A4520" s="3" t="s">
        <v>51</v>
      </c>
      <c r="B4520" s="3">
        <v>48</v>
      </c>
      <c r="C4520" s="3" t="s">
        <v>158</v>
      </c>
      <c r="D4520" s="3">
        <v>9</v>
      </c>
      <c r="E4520" s="3" t="s">
        <v>3470</v>
      </c>
      <c r="F4520">
        <v>1.2002328571082057</v>
      </c>
      <c r="G4520"/>
    </row>
    <row r="4521" spans="1:7" x14ac:dyDescent="0.2">
      <c r="A4521" s="3" t="s">
        <v>52</v>
      </c>
      <c r="B4521" s="3">
        <v>48</v>
      </c>
      <c r="C4521" s="3" t="s">
        <v>158</v>
      </c>
      <c r="D4521" s="3">
        <v>10</v>
      </c>
      <c r="E4521" s="3" t="s">
        <v>3471</v>
      </c>
      <c r="F4521">
        <v>1.1959395541756614</v>
      </c>
      <c r="G4521"/>
    </row>
    <row r="4522" spans="1:7" x14ac:dyDescent="0.2">
      <c r="A4522" s="3" t="s">
        <v>53</v>
      </c>
      <c r="B4522" s="3">
        <v>48</v>
      </c>
      <c r="C4522" s="3" t="s">
        <v>158</v>
      </c>
      <c r="D4522" s="3">
        <v>11</v>
      </c>
      <c r="E4522" s="3" t="s">
        <v>3472</v>
      </c>
      <c r="F4522">
        <v>1.8614985325150994</v>
      </c>
      <c r="G4522"/>
    </row>
    <row r="4523" spans="1:7" x14ac:dyDescent="0.2">
      <c r="A4523" s="3" t="s">
        <v>54</v>
      </c>
      <c r="B4523" s="3">
        <v>48</v>
      </c>
      <c r="C4523" s="3" t="s">
        <v>158</v>
      </c>
      <c r="D4523" s="3">
        <v>12</v>
      </c>
      <c r="E4523" s="3" t="s">
        <v>3473</v>
      </c>
      <c r="F4523">
        <v>1.3695393795328306</v>
      </c>
      <c r="G4523"/>
    </row>
    <row r="4524" spans="1:7" x14ac:dyDescent="0.2">
      <c r="A4524" s="3" t="s">
        <v>55</v>
      </c>
      <c r="B4524" s="3">
        <v>48</v>
      </c>
      <c r="C4524" s="3" t="s">
        <v>159</v>
      </c>
      <c r="D4524" s="3">
        <v>1</v>
      </c>
      <c r="E4524" s="3">
        <v>0</v>
      </c>
      <c r="F4524">
        <v>1.0300046086302665</v>
      </c>
      <c r="G4524"/>
    </row>
    <row r="4525" spans="1:7" x14ac:dyDescent="0.2">
      <c r="A4525" s="3" t="s">
        <v>56</v>
      </c>
      <c r="B4525" s="3">
        <v>48</v>
      </c>
      <c r="C4525" s="3" t="s">
        <v>159</v>
      </c>
      <c r="D4525" s="3">
        <v>2</v>
      </c>
      <c r="E4525" s="3" t="s">
        <v>3474</v>
      </c>
      <c r="F4525">
        <v>1.1262522133553252</v>
      </c>
      <c r="G4525"/>
    </row>
    <row r="4526" spans="1:7" x14ac:dyDescent="0.2">
      <c r="A4526" s="3" t="s">
        <v>57</v>
      </c>
      <c r="B4526" s="3">
        <v>48</v>
      </c>
      <c r="C4526" s="3" t="s">
        <v>159</v>
      </c>
      <c r="D4526" s="3">
        <v>3</v>
      </c>
      <c r="E4526" s="3" t="s">
        <v>3475</v>
      </c>
      <c r="F4526">
        <v>0.94003929463700964</v>
      </c>
      <c r="G4526"/>
    </row>
    <row r="4527" spans="1:7" x14ac:dyDescent="0.2">
      <c r="A4527" s="3" t="s">
        <v>58</v>
      </c>
      <c r="B4527" s="3">
        <v>48</v>
      </c>
      <c r="C4527" s="3" t="s">
        <v>159</v>
      </c>
      <c r="D4527" s="3">
        <v>4</v>
      </c>
      <c r="E4527" s="3" t="s">
        <v>3476</v>
      </c>
      <c r="F4527">
        <v>1.0317510369418101</v>
      </c>
      <c r="G4527"/>
    </row>
    <row r="4528" spans="1:7" x14ac:dyDescent="0.2">
      <c r="A4528" s="3" t="s">
        <v>59</v>
      </c>
      <c r="B4528" s="3">
        <v>48</v>
      </c>
      <c r="C4528" s="3" t="s">
        <v>159</v>
      </c>
      <c r="D4528" s="3">
        <v>5</v>
      </c>
      <c r="E4528" s="3">
        <v>0</v>
      </c>
      <c r="F4528">
        <v>1.1318068256239844</v>
      </c>
      <c r="G4528"/>
    </row>
    <row r="4529" spans="1:7" x14ac:dyDescent="0.2">
      <c r="A4529" s="3" t="s">
        <v>60</v>
      </c>
      <c r="B4529" s="3">
        <v>48</v>
      </c>
      <c r="C4529" s="3" t="s">
        <v>159</v>
      </c>
      <c r="D4529" s="3">
        <v>6</v>
      </c>
      <c r="E4529" s="3" t="s">
        <v>3477</v>
      </c>
      <c r="F4529">
        <v>0.96710893346593241</v>
      </c>
      <c r="G4529"/>
    </row>
    <row r="4530" spans="1:7" x14ac:dyDescent="0.2">
      <c r="A4530" s="3" t="s">
        <v>242</v>
      </c>
      <c r="B4530" s="3">
        <v>48</v>
      </c>
      <c r="C4530" s="3" t="s">
        <v>159</v>
      </c>
      <c r="D4530" s="3">
        <v>7</v>
      </c>
      <c r="E4530" s="3" t="s">
        <v>3478</v>
      </c>
      <c r="F4530">
        <v>1.0050937492420016</v>
      </c>
      <c r="G4530"/>
    </row>
    <row r="4531" spans="1:7" x14ac:dyDescent="0.2">
      <c r="A4531" s="3" t="s">
        <v>61</v>
      </c>
      <c r="B4531" s="3">
        <v>48</v>
      </c>
      <c r="C4531" s="3" t="s">
        <v>159</v>
      </c>
      <c r="D4531" s="3">
        <v>8</v>
      </c>
      <c r="E4531" s="3" t="s">
        <v>3479</v>
      </c>
      <c r="F4531">
        <v>1.6675722220874671</v>
      </c>
      <c r="G4531"/>
    </row>
    <row r="4532" spans="1:7" x14ac:dyDescent="0.2">
      <c r="A4532" s="3" t="s">
        <v>62</v>
      </c>
      <c r="B4532" s="3">
        <v>48</v>
      </c>
      <c r="C4532" s="3" t="s">
        <v>159</v>
      </c>
      <c r="D4532" s="3">
        <v>9</v>
      </c>
      <c r="E4532" s="3" t="s">
        <v>3480</v>
      </c>
      <c r="F4532">
        <v>1.1025056395080894</v>
      </c>
      <c r="G4532"/>
    </row>
    <row r="4533" spans="1:7" x14ac:dyDescent="0.2">
      <c r="A4533" s="3" t="s">
        <v>63</v>
      </c>
      <c r="B4533" s="3">
        <v>48</v>
      </c>
      <c r="C4533" s="3" t="s">
        <v>159</v>
      </c>
      <c r="D4533" s="3">
        <v>10</v>
      </c>
      <c r="E4533" s="3" t="s">
        <v>3481</v>
      </c>
      <c r="F4533">
        <v>1.1800033958328282</v>
      </c>
      <c r="G4533"/>
    </row>
    <row r="4534" spans="1:7" x14ac:dyDescent="0.2">
      <c r="A4534" s="3" t="s">
        <v>64</v>
      </c>
      <c r="B4534" s="3">
        <v>48</v>
      </c>
      <c r="C4534" s="3" t="s">
        <v>159</v>
      </c>
      <c r="D4534" s="3">
        <v>11</v>
      </c>
      <c r="E4534" s="3" t="s">
        <v>3482</v>
      </c>
      <c r="F4534">
        <v>1.0787590656608534</v>
      </c>
      <c r="G4534"/>
    </row>
    <row r="4535" spans="1:7" x14ac:dyDescent="0.2">
      <c r="A4535" s="3" t="s">
        <v>65</v>
      </c>
      <c r="B4535" s="3">
        <v>48</v>
      </c>
      <c r="C4535" s="3" t="s">
        <v>159</v>
      </c>
      <c r="D4535" s="3">
        <v>12</v>
      </c>
      <c r="E4535" s="3" t="s">
        <v>3483</v>
      </c>
      <c r="F4535">
        <v>1.2288063647609577</v>
      </c>
      <c r="G4535"/>
    </row>
    <row r="4536" spans="1:7" x14ac:dyDescent="0.2">
      <c r="A4536" s="3" t="s">
        <v>66</v>
      </c>
      <c r="B4536" s="3">
        <v>48</v>
      </c>
      <c r="C4536" s="3" t="s">
        <v>160</v>
      </c>
      <c r="D4536" s="3">
        <v>1</v>
      </c>
      <c r="E4536" s="3" t="s">
        <v>3484</v>
      </c>
      <c r="F4536">
        <v>1.3410871516239358</v>
      </c>
      <c r="G4536"/>
    </row>
    <row r="4537" spans="1:7" x14ac:dyDescent="0.2">
      <c r="A4537" s="3" t="s">
        <v>67</v>
      </c>
      <c r="B4537" s="3">
        <v>48</v>
      </c>
      <c r="C4537" s="3" t="s">
        <v>160</v>
      </c>
      <c r="D4537" s="3">
        <v>2</v>
      </c>
      <c r="E4537" s="3" t="s">
        <v>3485</v>
      </c>
      <c r="F4537">
        <v>1.0952773667742013</v>
      </c>
      <c r="G4537"/>
    </row>
    <row r="4538" spans="1:7" x14ac:dyDescent="0.2">
      <c r="A4538" s="3" t="s">
        <v>68</v>
      </c>
      <c r="B4538" s="3">
        <v>48</v>
      </c>
      <c r="C4538" s="3" t="s">
        <v>160</v>
      </c>
      <c r="D4538" s="3">
        <v>3</v>
      </c>
      <c r="E4538" s="3" t="s">
        <v>3486</v>
      </c>
      <c r="F4538">
        <v>1.320348315424358</v>
      </c>
      <c r="G4538"/>
    </row>
    <row r="4539" spans="1:7" x14ac:dyDescent="0.2">
      <c r="A4539" s="3" t="s">
        <v>69</v>
      </c>
      <c r="B4539" s="3">
        <v>48</v>
      </c>
      <c r="C4539" s="3" t="s">
        <v>160</v>
      </c>
      <c r="D4539" s="3">
        <v>4</v>
      </c>
      <c r="E4539" s="3" t="s">
        <v>3487</v>
      </c>
      <c r="F4539">
        <v>1.1803672350643997</v>
      </c>
      <c r="G4539"/>
    </row>
    <row r="4540" spans="1:7" x14ac:dyDescent="0.2">
      <c r="A4540" s="3" t="s">
        <v>70</v>
      </c>
      <c r="B4540" s="3">
        <v>48</v>
      </c>
      <c r="C4540" s="3" t="s">
        <v>160</v>
      </c>
      <c r="D4540" s="3">
        <v>5</v>
      </c>
      <c r="E4540" s="3" t="s">
        <v>3488</v>
      </c>
      <c r="F4540">
        <v>1.4629005263540884</v>
      </c>
      <c r="G4540"/>
    </row>
    <row r="4541" spans="1:7" x14ac:dyDescent="0.2">
      <c r="A4541" s="3" t="s">
        <v>71</v>
      </c>
      <c r="B4541" s="3">
        <v>48</v>
      </c>
      <c r="C4541" s="3" t="s">
        <v>160</v>
      </c>
      <c r="D4541" s="3">
        <v>6</v>
      </c>
      <c r="E4541" s="3" t="s">
        <v>3489</v>
      </c>
      <c r="F4541">
        <v>1.2853227253984039</v>
      </c>
      <c r="G4541"/>
    </row>
    <row r="4542" spans="1:7" x14ac:dyDescent="0.2">
      <c r="A4542" s="3" t="s">
        <v>72</v>
      </c>
      <c r="B4542" s="3">
        <v>48</v>
      </c>
      <c r="C4542" s="3" t="s">
        <v>160</v>
      </c>
      <c r="D4542" s="3">
        <v>7</v>
      </c>
      <c r="E4542" s="3" t="s">
        <v>3490</v>
      </c>
      <c r="F4542">
        <v>1.579498872098382</v>
      </c>
      <c r="G4542"/>
    </row>
    <row r="4543" spans="1:7" x14ac:dyDescent="0.2">
      <c r="A4543" s="3" t="s">
        <v>73</v>
      </c>
      <c r="B4543" s="3">
        <v>48</v>
      </c>
      <c r="C4543" s="3" t="s">
        <v>160</v>
      </c>
      <c r="D4543" s="3">
        <v>8</v>
      </c>
      <c r="E4543" s="3">
        <v>0</v>
      </c>
      <c r="F4543">
        <v>1.5546850365052032</v>
      </c>
      <c r="G4543"/>
    </row>
    <row r="4544" spans="1:7" x14ac:dyDescent="0.2">
      <c r="A4544" s="3" t="s">
        <v>74</v>
      </c>
      <c r="B4544" s="3">
        <v>48</v>
      </c>
      <c r="C4544" s="3" t="s">
        <v>160</v>
      </c>
      <c r="D4544" s="3">
        <v>9</v>
      </c>
      <c r="E4544" s="3" t="s">
        <v>3491</v>
      </c>
      <c r="F4544">
        <v>1.5061246270647877</v>
      </c>
      <c r="G4544"/>
    </row>
    <row r="4545" spans="1:7" x14ac:dyDescent="0.2">
      <c r="A4545" s="3" t="s">
        <v>75</v>
      </c>
      <c r="B4545" s="3">
        <v>48</v>
      </c>
      <c r="C4545" s="3" t="s">
        <v>160</v>
      </c>
      <c r="D4545" s="3">
        <v>10</v>
      </c>
      <c r="E4545" s="3" t="s">
        <v>3492</v>
      </c>
      <c r="F4545">
        <v>1.601013898658646</v>
      </c>
      <c r="G4545"/>
    </row>
    <row r="4546" spans="1:7" x14ac:dyDescent="0.2">
      <c r="A4546" s="3" t="s">
        <v>76</v>
      </c>
      <c r="B4546" s="3">
        <v>48</v>
      </c>
      <c r="C4546" s="3" t="s">
        <v>160</v>
      </c>
      <c r="D4546" s="3">
        <v>11</v>
      </c>
      <c r="E4546" s="3" t="s">
        <v>3493</v>
      </c>
      <c r="F4546">
        <v>1.8602614791277561</v>
      </c>
      <c r="G4546"/>
    </row>
    <row r="4547" spans="1:7" x14ac:dyDescent="0.2">
      <c r="A4547" s="3" t="s">
        <v>77</v>
      </c>
      <c r="B4547" s="3">
        <v>48</v>
      </c>
      <c r="C4547" s="3" t="s">
        <v>160</v>
      </c>
      <c r="D4547" s="3">
        <v>12</v>
      </c>
      <c r="E4547" s="3">
        <v>0</v>
      </c>
      <c r="F4547">
        <v>1.5280277488053946</v>
      </c>
      <c r="G4547"/>
    </row>
    <row r="4548" spans="1:7" x14ac:dyDescent="0.2">
      <c r="A4548" s="3" t="s">
        <v>243</v>
      </c>
      <c r="B4548" s="3">
        <v>48</v>
      </c>
      <c r="C4548" s="3" t="s">
        <v>161</v>
      </c>
      <c r="D4548" s="3">
        <v>1</v>
      </c>
      <c r="E4548" s="3">
        <v>0</v>
      </c>
      <c r="F4548">
        <v>1.658015378271521</v>
      </c>
      <c r="G4548"/>
    </row>
    <row r="4549" spans="1:7" x14ac:dyDescent="0.2">
      <c r="A4549" s="3" t="s">
        <v>78</v>
      </c>
      <c r="B4549" s="3">
        <v>48</v>
      </c>
      <c r="C4549" s="3" t="s">
        <v>161</v>
      </c>
      <c r="D4549" s="3">
        <v>2</v>
      </c>
      <c r="E4549" s="3" t="s">
        <v>246</v>
      </c>
      <c r="F4549">
        <v>12.839134547747834</v>
      </c>
      <c r="G4549"/>
    </row>
    <row r="4550" spans="1:7" x14ac:dyDescent="0.2">
      <c r="A4550" s="3" t="s">
        <v>79</v>
      </c>
      <c r="B4550" s="3">
        <v>48</v>
      </c>
      <c r="C4550" s="3" t="s">
        <v>161</v>
      </c>
      <c r="D4550" s="3">
        <v>3</v>
      </c>
      <c r="E4550" s="3" t="s">
        <v>3494</v>
      </c>
      <c r="F4550">
        <v>1.3166371552623279</v>
      </c>
      <c r="G4550"/>
    </row>
    <row r="4551" spans="1:7" x14ac:dyDescent="0.2">
      <c r="A4551" s="3" t="s">
        <v>244</v>
      </c>
      <c r="B4551" s="3">
        <v>48</v>
      </c>
      <c r="C4551" s="3" t="s">
        <v>161</v>
      </c>
      <c r="D4551" s="3">
        <v>4</v>
      </c>
      <c r="E4551" s="3">
        <v>0</v>
      </c>
      <c r="F4551">
        <v>0.92943944502389197</v>
      </c>
      <c r="G4551"/>
    </row>
    <row r="4552" spans="1:7" x14ac:dyDescent="0.2">
      <c r="A4552" s="3" t="s">
        <v>80</v>
      </c>
      <c r="B4552" s="3">
        <v>48</v>
      </c>
      <c r="C4552" s="3" t="s">
        <v>161</v>
      </c>
      <c r="D4552" s="3">
        <v>5</v>
      </c>
      <c r="E4552" s="3" t="s">
        <v>3495</v>
      </c>
      <c r="F4552">
        <v>2.2559972833337376</v>
      </c>
      <c r="G4552"/>
    </row>
    <row r="4553" spans="1:7" x14ac:dyDescent="0.2">
      <c r="A4553" s="3" t="s">
        <v>81</v>
      </c>
      <c r="B4553" s="3">
        <v>48</v>
      </c>
      <c r="C4553" s="3" t="s">
        <v>161</v>
      </c>
      <c r="D4553" s="3">
        <v>6</v>
      </c>
      <c r="E4553" s="3">
        <v>0</v>
      </c>
      <c r="F4553">
        <v>1.4044436898149271</v>
      </c>
      <c r="G4553"/>
    </row>
    <row r="4554" spans="1:7" x14ac:dyDescent="0.2">
      <c r="A4554" s="3" t="s">
        <v>82</v>
      </c>
      <c r="B4554" s="3">
        <v>48</v>
      </c>
      <c r="C4554" s="3" t="s">
        <v>161</v>
      </c>
      <c r="D4554" s="3">
        <v>7</v>
      </c>
      <c r="E4554" s="3">
        <v>0</v>
      </c>
      <c r="F4554">
        <v>1.4134669027579014</v>
      </c>
      <c r="G4554"/>
    </row>
    <row r="4555" spans="1:7" x14ac:dyDescent="0.2">
      <c r="A4555" s="3" t="s">
        <v>83</v>
      </c>
      <c r="B4555" s="3">
        <v>48</v>
      </c>
      <c r="C4555" s="3" t="s">
        <v>161</v>
      </c>
      <c r="D4555" s="3">
        <v>8</v>
      </c>
      <c r="E4555" s="3" t="s">
        <v>3496</v>
      </c>
      <c r="F4555">
        <v>1.4942149562180125</v>
      </c>
      <c r="G4555"/>
    </row>
    <row r="4556" spans="1:7" x14ac:dyDescent="0.2">
      <c r="A4556" s="3" t="s">
        <v>84</v>
      </c>
      <c r="B4556" s="3">
        <v>48</v>
      </c>
      <c r="C4556" s="3" t="s">
        <v>161</v>
      </c>
      <c r="D4556" s="3">
        <v>9</v>
      </c>
      <c r="E4556" s="3" t="s">
        <v>3497</v>
      </c>
      <c r="F4556">
        <v>2.9924321439833124</v>
      </c>
      <c r="G4556"/>
    </row>
    <row r="4557" spans="1:7" x14ac:dyDescent="0.2">
      <c r="A4557" s="3" t="s">
        <v>245</v>
      </c>
      <c r="B4557" s="3">
        <v>48</v>
      </c>
      <c r="C4557" s="3" t="s">
        <v>161</v>
      </c>
      <c r="D4557" s="3">
        <v>10</v>
      </c>
      <c r="E4557" s="3" t="s">
        <v>3758</v>
      </c>
      <c r="F4557">
        <v>1</v>
      </c>
      <c r="G4557"/>
    </row>
    <row r="4558" spans="1:7" x14ac:dyDescent="0.2">
      <c r="A4558" s="3" t="s">
        <v>85</v>
      </c>
      <c r="B4558" s="3">
        <v>48</v>
      </c>
      <c r="C4558" s="3" t="s">
        <v>161</v>
      </c>
      <c r="D4558" s="3">
        <v>11</v>
      </c>
      <c r="E4558" s="3" t="s">
        <v>3498</v>
      </c>
      <c r="F4558">
        <v>1.4679215077497756</v>
      </c>
      <c r="G4558"/>
    </row>
    <row r="4559" spans="1:7" x14ac:dyDescent="0.2">
      <c r="A4559" s="3" t="s">
        <v>86</v>
      </c>
      <c r="B4559" s="3">
        <v>48</v>
      </c>
      <c r="C4559" s="3" t="s">
        <v>161</v>
      </c>
      <c r="D4559" s="3">
        <v>12</v>
      </c>
      <c r="E4559" s="3" t="s">
        <v>3499</v>
      </c>
      <c r="F4559">
        <v>1.5277366774201375</v>
      </c>
      <c r="G4559"/>
    </row>
    <row r="4562" spans="1:16" x14ac:dyDescent="0.2">
      <c r="A4562" s="3" t="s">
        <v>238</v>
      </c>
      <c r="B4562" s="3">
        <v>49</v>
      </c>
      <c r="C4562" s="3" t="s">
        <v>154</v>
      </c>
      <c r="D4562" s="3">
        <v>1</v>
      </c>
      <c r="E4562" s="3" t="s">
        <v>3500</v>
      </c>
      <c r="F4562" s="2">
        <v>1.8889127929312333</v>
      </c>
      <c r="H4562" s="1"/>
      <c r="I4562" s="1" t="s">
        <v>3760</v>
      </c>
      <c r="J4562" s="1" t="s">
        <v>3761</v>
      </c>
      <c r="K4562" s="1" t="s">
        <v>3762</v>
      </c>
      <c r="L4562" s="1" t="s">
        <v>3763</v>
      </c>
      <c r="M4562" s="1" t="s">
        <v>3764</v>
      </c>
      <c r="N4562" s="1" t="s">
        <v>3765</v>
      </c>
      <c r="O4562" s="1" t="s">
        <v>3766</v>
      </c>
      <c r="P4562" s="1" t="s">
        <v>3767</v>
      </c>
    </row>
    <row r="4563" spans="1:16" x14ac:dyDescent="0.2">
      <c r="A4563" s="3" t="s">
        <v>247</v>
      </c>
      <c r="B4563" s="3">
        <v>49</v>
      </c>
      <c r="C4563" s="3" t="s">
        <v>154</v>
      </c>
      <c r="D4563" s="3">
        <v>2</v>
      </c>
      <c r="E4563" s="3" t="s">
        <v>3501</v>
      </c>
      <c r="F4563" s="2">
        <v>1.6336995774106802</v>
      </c>
      <c r="H4563" s="1">
        <v>1</v>
      </c>
      <c r="I4563" s="9">
        <v>0.90440261237034181</v>
      </c>
      <c r="J4563" s="9">
        <v>1.2733307721859393</v>
      </c>
      <c r="K4563" s="9">
        <v>1.4021667306953516</v>
      </c>
      <c r="L4563" s="9"/>
      <c r="M4563" s="9">
        <v>1.1858778332693047</v>
      </c>
      <c r="N4563" s="9">
        <v>1.2190088359585094</v>
      </c>
      <c r="O4563" s="9">
        <v>1.5088897426046868</v>
      </c>
      <c r="P4563" s="9">
        <v>1.8889127929312333</v>
      </c>
    </row>
    <row r="4564" spans="1:16" x14ac:dyDescent="0.2">
      <c r="A4564" s="3" t="s">
        <v>0</v>
      </c>
      <c r="B4564" s="3">
        <v>49</v>
      </c>
      <c r="C4564" s="3" t="s">
        <v>154</v>
      </c>
      <c r="D4564" s="3">
        <v>3</v>
      </c>
      <c r="E4564" s="3">
        <v>0</v>
      </c>
      <c r="F4564" s="2">
        <v>1.2444410295812525</v>
      </c>
      <c r="H4564" s="1">
        <v>2</v>
      </c>
      <c r="I4564" s="9">
        <v>8.937257011140991</v>
      </c>
      <c r="J4564" s="9">
        <v>1.1317556665386093</v>
      </c>
      <c r="K4564" s="9">
        <v>1.2247560507107185</v>
      </c>
      <c r="L4564" s="9">
        <v>1.9565578179024203</v>
      </c>
      <c r="M4564" s="9">
        <v>1.1733384556281212</v>
      </c>
      <c r="N4564" s="9">
        <v>1.0868075297733384</v>
      </c>
      <c r="O4564" s="9">
        <v>1.5020975797157126</v>
      </c>
      <c r="P4564" s="9">
        <v>1.6336995774106802</v>
      </c>
    </row>
    <row r="4565" spans="1:16" x14ac:dyDescent="0.2">
      <c r="A4565" s="3" t="s">
        <v>1</v>
      </c>
      <c r="B4565" s="3">
        <v>49</v>
      </c>
      <c r="C4565" s="3" t="s">
        <v>154</v>
      </c>
      <c r="D4565" s="3">
        <v>4</v>
      </c>
      <c r="E4565" s="3" t="s">
        <v>3502</v>
      </c>
      <c r="F4565" s="2">
        <v>1.2696119861698041</v>
      </c>
      <c r="H4565" s="1">
        <v>3</v>
      </c>
      <c r="I4565" s="9">
        <v>1.2283826354206684</v>
      </c>
      <c r="J4565" s="9">
        <v>1.0448252016903572</v>
      </c>
      <c r="K4565" s="9">
        <v>0.96075297733384557</v>
      </c>
      <c r="L4565" s="9">
        <v>1.2398924318094506</v>
      </c>
      <c r="M4565" s="9">
        <v>1.1218593930080676</v>
      </c>
      <c r="N4565" s="9">
        <v>1.2293200153668844</v>
      </c>
      <c r="O4565" s="9"/>
      <c r="P4565" s="9">
        <v>1.2444410295812525</v>
      </c>
    </row>
    <row r="4566" spans="1:16" x14ac:dyDescent="0.2">
      <c r="A4566" s="3" t="s">
        <v>2</v>
      </c>
      <c r="B4566" s="3">
        <v>49</v>
      </c>
      <c r="C4566" s="3" t="s">
        <v>154</v>
      </c>
      <c r="D4566" s="3">
        <v>5</v>
      </c>
      <c r="E4566" s="3" t="s">
        <v>3503</v>
      </c>
      <c r="F4566" s="2">
        <v>1.5110872070687669</v>
      </c>
      <c r="H4566" s="1">
        <v>4</v>
      </c>
      <c r="I4566" s="9">
        <v>1.0930157510564733</v>
      </c>
      <c r="J4566" s="9">
        <v>0.98059162504802155</v>
      </c>
      <c r="K4566" s="9">
        <v>1.2222666154437187</v>
      </c>
      <c r="L4566" s="9">
        <v>1.2402458701498271</v>
      </c>
      <c r="M4566" s="9">
        <v>1.2727775643488282</v>
      </c>
      <c r="N4566" s="9">
        <v>1.1996465616596235</v>
      </c>
      <c r="O4566" s="9">
        <v>1.6722243565117174</v>
      </c>
      <c r="P4566" s="9">
        <v>1.2696119861698041</v>
      </c>
    </row>
    <row r="4567" spans="1:16" x14ac:dyDescent="0.2">
      <c r="A4567" s="3" t="s">
        <v>3</v>
      </c>
      <c r="B4567" s="3">
        <v>49</v>
      </c>
      <c r="C4567" s="3" t="s">
        <v>154</v>
      </c>
      <c r="D4567" s="3">
        <v>6</v>
      </c>
      <c r="E4567" s="3" t="s">
        <v>3504</v>
      </c>
      <c r="F4567" s="2">
        <v>2.4182712255090282</v>
      </c>
      <c r="H4567" s="1">
        <v>5</v>
      </c>
      <c r="I4567" s="9">
        <v>1.0608528620822129</v>
      </c>
      <c r="J4567" s="9">
        <v>1.1399001152516326</v>
      </c>
      <c r="K4567" s="9">
        <v>1.0480829811755665</v>
      </c>
      <c r="L4567" s="9">
        <v>1.0338993469074145</v>
      </c>
      <c r="M4567" s="9">
        <v>1.0964886669227814</v>
      </c>
      <c r="N4567" s="9">
        <v>1.2951517479830965</v>
      </c>
      <c r="O4567" s="9">
        <v>1.2947675758739916</v>
      </c>
      <c r="P4567" s="9">
        <v>1.5110872070687669</v>
      </c>
    </row>
    <row r="4568" spans="1:16" x14ac:dyDescent="0.2">
      <c r="A4568" s="3" t="s">
        <v>4</v>
      </c>
      <c r="B4568" s="3">
        <v>49</v>
      </c>
      <c r="C4568" s="3" t="s">
        <v>154</v>
      </c>
      <c r="D4568" s="3">
        <v>7</v>
      </c>
      <c r="E4568" s="3">
        <v>0</v>
      </c>
      <c r="F4568" s="2">
        <v>1.3455243949289282</v>
      </c>
      <c r="H4568" s="1">
        <v>6</v>
      </c>
      <c r="I4568" s="9">
        <v>1.187076450249712</v>
      </c>
      <c r="J4568" s="9">
        <v>1.1424510180560892</v>
      </c>
      <c r="K4568" s="9">
        <v>1.0234959661928544</v>
      </c>
      <c r="L4568" s="9">
        <v>1.2715789473684211</v>
      </c>
      <c r="M4568" s="9">
        <v>1.0582404917402997</v>
      </c>
      <c r="N4568" s="9">
        <v>1.2917402996542451</v>
      </c>
      <c r="O4568" s="9">
        <v>1.1499654245101807</v>
      </c>
      <c r="P4568" s="9">
        <v>2.4182712255090282</v>
      </c>
    </row>
    <row r="4569" spans="1:16" x14ac:dyDescent="0.2">
      <c r="A4569" s="3" t="s">
        <v>5</v>
      </c>
      <c r="B4569" s="3">
        <v>49</v>
      </c>
      <c r="C4569" s="3" t="s">
        <v>154</v>
      </c>
      <c r="D4569" s="3">
        <v>8</v>
      </c>
      <c r="E4569" s="3" t="s">
        <v>3505</v>
      </c>
      <c r="F4569" s="2">
        <v>1.3050172877449098</v>
      </c>
      <c r="H4569" s="1">
        <v>7</v>
      </c>
      <c r="I4569" s="9">
        <v>1.1260391855551286</v>
      </c>
      <c r="J4569" s="9">
        <v>1.3259316173645794</v>
      </c>
      <c r="K4569" s="9">
        <v>0.88339608144448711</v>
      </c>
      <c r="L4569" s="9">
        <v>1.1326469458317328</v>
      </c>
      <c r="M4569" s="9">
        <v>1.0180714560122934</v>
      </c>
      <c r="N4569" s="9">
        <v>1.1757203227045716</v>
      </c>
      <c r="O4569" s="9">
        <v>1.1838801383019593</v>
      </c>
      <c r="P4569" s="9">
        <v>1.3455243949289282</v>
      </c>
    </row>
    <row r="4570" spans="1:16" x14ac:dyDescent="0.2">
      <c r="A4570" s="3" t="s">
        <v>6</v>
      </c>
      <c r="B4570" s="3">
        <v>49</v>
      </c>
      <c r="C4570" s="3" t="s">
        <v>154</v>
      </c>
      <c r="D4570" s="3">
        <v>9</v>
      </c>
      <c r="E4570" s="3">
        <v>0</v>
      </c>
      <c r="F4570" s="2">
        <v>1.3575720322704572</v>
      </c>
      <c r="H4570" s="1">
        <v>8</v>
      </c>
      <c r="I4570" s="9">
        <v>1.3999846331156358</v>
      </c>
      <c r="J4570" s="9">
        <v>1.0369112562427967</v>
      </c>
      <c r="K4570" s="9">
        <v>1.0376181329235499</v>
      </c>
      <c r="L4570" s="9">
        <v>1.0068843641951595</v>
      </c>
      <c r="M4570" s="9">
        <v>1.5997694967345371</v>
      </c>
      <c r="N4570" s="9">
        <v>2.0173645793315407</v>
      </c>
      <c r="O4570" s="9">
        <v>1.2679677295428351</v>
      </c>
      <c r="P4570" s="9">
        <v>1.3050172877449098</v>
      </c>
    </row>
    <row r="4571" spans="1:16" x14ac:dyDescent="0.2">
      <c r="A4571" s="3" t="s">
        <v>7</v>
      </c>
      <c r="B4571" s="3">
        <v>49</v>
      </c>
      <c r="C4571" s="3" t="s">
        <v>154</v>
      </c>
      <c r="D4571" s="3">
        <v>10</v>
      </c>
      <c r="E4571" s="3" t="s">
        <v>3506</v>
      </c>
      <c r="F4571" s="2">
        <v>1.4034421820975798</v>
      </c>
      <c r="H4571" s="1">
        <v>9</v>
      </c>
      <c r="I4571" s="9">
        <v>2.135889358432578</v>
      </c>
      <c r="J4571" s="9">
        <v>1.4781098732232041</v>
      </c>
      <c r="K4571" s="9">
        <v>1.0841029581252402</v>
      </c>
      <c r="L4571" s="9">
        <v>0.96267383787937</v>
      </c>
      <c r="M4571" s="9">
        <v>1.0738532462543218</v>
      </c>
      <c r="N4571" s="9">
        <v>2.0455320783711106</v>
      </c>
      <c r="O4571" s="9">
        <v>1.3033269304648483</v>
      </c>
      <c r="P4571" s="9">
        <v>1.3575720322704572</v>
      </c>
    </row>
    <row r="4572" spans="1:16" x14ac:dyDescent="0.2">
      <c r="A4572" s="3" t="s">
        <v>8</v>
      </c>
      <c r="B4572" s="3">
        <v>49</v>
      </c>
      <c r="C4572" s="3" t="s">
        <v>154</v>
      </c>
      <c r="D4572" s="3">
        <v>11</v>
      </c>
      <c r="E4572" s="3" t="s">
        <v>3507</v>
      </c>
      <c r="F4572" s="2">
        <v>1.5178640030733768</v>
      </c>
      <c r="H4572" s="1">
        <v>10</v>
      </c>
      <c r="I4572" s="9">
        <v>0.89805608912792922</v>
      </c>
      <c r="J4572" s="9">
        <v>2.7241797925470612</v>
      </c>
      <c r="K4572" s="9">
        <v>1.0378179024202843</v>
      </c>
      <c r="L4572" s="9">
        <v>1.1202612370341913</v>
      </c>
      <c r="M4572" s="9">
        <v>1.0246945831732617</v>
      </c>
      <c r="N4572" s="9">
        <v>1.0506953515174799</v>
      </c>
      <c r="O4572" s="9">
        <v>1.1677602766039186</v>
      </c>
      <c r="P4572" s="9">
        <v>1.4034421820975798</v>
      </c>
    </row>
    <row r="4573" spans="1:16" x14ac:dyDescent="0.2">
      <c r="A4573" s="3" t="s">
        <v>239</v>
      </c>
      <c r="B4573" s="3">
        <v>49</v>
      </c>
      <c r="C4573" s="3" t="s">
        <v>154</v>
      </c>
      <c r="D4573" s="3">
        <v>12</v>
      </c>
      <c r="E4573" s="3" t="s">
        <v>3508</v>
      </c>
      <c r="F4573" s="2">
        <v>1.2198847483672686</v>
      </c>
      <c r="H4573" s="1">
        <v>11</v>
      </c>
      <c r="I4573" s="9">
        <v>1.0043949289281597</v>
      </c>
      <c r="J4573" s="9">
        <v>1.7491817134076066</v>
      </c>
      <c r="K4573" s="9">
        <v>1.2246177487514407</v>
      </c>
      <c r="L4573" s="9">
        <v>1.2346215904725317</v>
      </c>
      <c r="M4573" s="9">
        <v>1.0023357664233576</v>
      </c>
      <c r="N4573" s="9">
        <v>1.7881828659239341</v>
      </c>
      <c r="O4573" s="9">
        <v>1.1824817518248176</v>
      </c>
      <c r="P4573" s="9">
        <v>1.5178640030733768</v>
      </c>
    </row>
    <row r="4574" spans="1:16" x14ac:dyDescent="0.2">
      <c r="A4574" s="3" t="s">
        <v>240</v>
      </c>
      <c r="B4574" s="3">
        <v>49</v>
      </c>
      <c r="C4574" s="3" t="s">
        <v>155</v>
      </c>
      <c r="D4574" s="3">
        <v>1</v>
      </c>
      <c r="E4574" s="3" t="s">
        <v>3509</v>
      </c>
      <c r="F4574" s="2">
        <v>1.5088897426046868</v>
      </c>
      <c r="H4574" s="1">
        <v>12</v>
      </c>
      <c r="I4574" s="9">
        <v>0.91560507107184019</v>
      </c>
      <c r="J4574" s="9">
        <v>1</v>
      </c>
      <c r="K4574" s="9">
        <v>1.088344218209758</v>
      </c>
      <c r="L4574" s="9">
        <v>1.1947752593161736</v>
      </c>
      <c r="M4574" s="9">
        <v>1.6164579331540532</v>
      </c>
      <c r="N4574" s="9">
        <v>1.3135305416826737</v>
      </c>
      <c r="O4574" s="9">
        <v>1.2205916250480215</v>
      </c>
      <c r="P4574" s="9">
        <v>1.2198847483672686</v>
      </c>
    </row>
    <row r="4575" spans="1:16" x14ac:dyDescent="0.2">
      <c r="A4575" s="3" t="s">
        <v>9</v>
      </c>
      <c r="B4575" s="3">
        <v>49</v>
      </c>
      <c r="C4575" s="3" t="s">
        <v>155</v>
      </c>
      <c r="D4575" s="3">
        <v>2</v>
      </c>
      <c r="E4575" s="3" t="s">
        <v>3510</v>
      </c>
      <c r="F4575" s="2">
        <v>1.5020975797157126</v>
      </c>
    </row>
    <row r="4576" spans="1:16" x14ac:dyDescent="0.2">
      <c r="A4576" s="3" t="s">
        <v>11</v>
      </c>
      <c r="B4576" s="3">
        <v>49</v>
      </c>
      <c r="C4576" s="3" t="s">
        <v>155</v>
      </c>
      <c r="D4576" s="3">
        <v>4</v>
      </c>
      <c r="E4576" s="3">
        <v>0</v>
      </c>
      <c r="F4576" s="2">
        <v>1.6722243565117174</v>
      </c>
    </row>
    <row r="4577" spans="1:6" x14ac:dyDescent="0.2">
      <c r="A4577" s="3" t="s">
        <v>12</v>
      </c>
      <c r="B4577" s="3">
        <v>49</v>
      </c>
      <c r="C4577" s="3" t="s">
        <v>155</v>
      </c>
      <c r="D4577" s="3">
        <v>5</v>
      </c>
      <c r="E4577" s="3" t="s">
        <v>3511</v>
      </c>
      <c r="F4577" s="2">
        <v>1.2947675758739916</v>
      </c>
    </row>
    <row r="4578" spans="1:6" x14ac:dyDescent="0.2">
      <c r="A4578" s="3" t="s">
        <v>13</v>
      </c>
      <c r="B4578" s="3">
        <v>49</v>
      </c>
      <c r="C4578" s="3" t="s">
        <v>155</v>
      </c>
      <c r="D4578" s="3">
        <v>6</v>
      </c>
      <c r="E4578" s="3">
        <v>0</v>
      </c>
      <c r="F4578" s="2">
        <v>1.1499654245101807</v>
      </c>
    </row>
    <row r="4579" spans="1:6" x14ac:dyDescent="0.2">
      <c r="A4579" s="3" t="s">
        <v>14</v>
      </c>
      <c r="B4579" s="3">
        <v>49</v>
      </c>
      <c r="C4579" s="3" t="s">
        <v>155</v>
      </c>
      <c r="D4579" s="3">
        <v>7</v>
      </c>
      <c r="E4579" s="3" t="s">
        <v>3512</v>
      </c>
      <c r="F4579" s="2">
        <v>1.1838801383019593</v>
      </c>
    </row>
    <row r="4580" spans="1:6" x14ac:dyDescent="0.2">
      <c r="A4580" s="3" t="s">
        <v>15</v>
      </c>
      <c r="B4580" s="3">
        <v>49</v>
      </c>
      <c r="C4580" s="3" t="s">
        <v>155</v>
      </c>
      <c r="D4580" s="3">
        <v>8</v>
      </c>
      <c r="E4580" s="3" t="s">
        <v>3513</v>
      </c>
      <c r="F4580" s="2">
        <v>1.2679677295428351</v>
      </c>
    </row>
    <row r="4581" spans="1:6" x14ac:dyDescent="0.2">
      <c r="A4581" s="3" t="s">
        <v>16</v>
      </c>
      <c r="B4581" s="3">
        <v>49</v>
      </c>
      <c r="C4581" s="3" t="s">
        <v>155</v>
      </c>
      <c r="D4581" s="3">
        <v>9</v>
      </c>
      <c r="E4581" s="3" t="s">
        <v>3514</v>
      </c>
      <c r="F4581" s="2">
        <v>1.3033269304648483</v>
      </c>
    </row>
    <row r="4582" spans="1:6" x14ac:dyDescent="0.2">
      <c r="A4582" s="3" t="s">
        <v>17</v>
      </c>
      <c r="B4582" s="3">
        <v>49</v>
      </c>
      <c r="C4582" s="3" t="s">
        <v>155</v>
      </c>
      <c r="D4582" s="3">
        <v>10</v>
      </c>
      <c r="E4582" s="3" t="s">
        <v>3515</v>
      </c>
      <c r="F4582" s="2">
        <v>1.1677602766039186</v>
      </c>
    </row>
    <row r="4583" spans="1:6" x14ac:dyDescent="0.2">
      <c r="A4583" s="3" t="s">
        <v>18</v>
      </c>
      <c r="B4583" s="3">
        <v>49</v>
      </c>
      <c r="C4583" s="3" t="s">
        <v>155</v>
      </c>
      <c r="D4583" s="3">
        <v>11</v>
      </c>
      <c r="E4583" s="3" t="s">
        <v>3516</v>
      </c>
      <c r="F4583" s="2">
        <v>1.1824817518248176</v>
      </c>
    </row>
    <row r="4584" spans="1:6" x14ac:dyDescent="0.2">
      <c r="A4584" s="3" t="s">
        <v>241</v>
      </c>
      <c r="B4584" s="3">
        <v>49</v>
      </c>
      <c r="C4584" s="3" t="s">
        <v>155</v>
      </c>
      <c r="D4584" s="3">
        <v>12</v>
      </c>
      <c r="E4584" s="3">
        <v>0</v>
      </c>
      <c r="F4584" s="2">
        <v>1.2205916250480215</v>
      </c>
    </row>
    <row r="4585" spans="1:6" x14ac:dyDescent="0.2">
      <c r="A4585" s="3" t="s">
        <v>19</v>
      </c>
      <c r="B4585" s="3">
        <v>49</v>
      </c>
      <c r="C4585" s="3" t="s">
        <v>156</v>
      </c>
      <c r="D4585" s="3">
        <v>1</v>
      </c>
      <c r="E4585" s="3" t="s">
        <v>3517</v>
      </c>
      <c r="F4585" s="2">
        <v>1.2190088359585094</v>
      </c>
    </row>
    <row r="4586" spans="1:6" x14ac:dyDescent="0.2">
      <c r="A4586" s="3" t="s">
        <v>20</v>
      </c>
      <c r="B4586" s="3">
        <v>49</v>
      </c>
      <c r="C4586" s="3" t="s">
        <v>156</v>
      </c>
      <c r="D4586" s="3">
        <v>2</v>
      </c>
      <c r="E4586" s="3" t="s">
        <v>3518</v>
      </c>
      <c r="F4586" s="2">
        <v>1.0868075297733384</v>
      </c>
    </row>
    <row r="4587" spans="1:6" x14ac:dyDescent="0.2">
      <c r="A4587" s="3" t="s">
        <v>21</v>
      </c>
      <c r="B4587" s="3">
        <v>49</v>
      </c>
      <c r="C4587" s="3" t="s">
        <v>156</v>
      </c>
      <c r="D4587" s="3">
        <v>3</v>
      </c>
      <c r="E4587" s="3" t="s">
        <v>3519</v>
      </c>
      <c r="F4587" s="2">
        <v>1.2293200153668844</v>
      </c>
    </row>
    <row r="4588" spans="1:6" x14ac:dyDescent="0.2">
      <c r="A4588" s="3" t="s">
        <v>22</v>
      </c>
      <c r="B4588" s="3">
        <v>49</v>
      </c>
      <c r="C4588" s="3" t="s">
        <v>156</v>
      </c>
      <c r="D4588" s="3">
        <v>4</v>
      </c>
      <c r="E4588" s="3" t="s">
        <v>3520</v>
      </c>
      <c r="F4588" s="2">
        <v>1.1996465616596235</v>
      </c>
    </row>
    <row r="4589" spans="1:6" x14ac:dyDescent="0.2">
      <c r="A4589" s="3" t="s">
        <v>23</v>
      </c>
      <c r="B4589" s="3">
        <v>49</v>
      </c>
      <c r="C4589" s="3" t="s">
        <v>156</v>
      </c>
      <c r="D4589" s="3">
        <v>5</v>
      </c>
      <c r="E4589" s="3" t="s">
        <v>3521</v>
      </c>
      <c r="F4589" s="2">
        <v>1.2951517479830965</v>
      </c>
    </row>
    <row r="4590" spans="1:6" x14ac:dyDescent="0.2">
      <c r="A4590" s="3" t="s">
        <v>24</v>
      </c>
      <c r="B4590" s="3">
        <v>49</v>
      </c>
      <c r="C4590" s="3" t="s">
        <v>156</v>
      </c>
      <c r="D4590" s="3">
        <v>6</v>
      </c>
      <c r="E4590" s="3">
        <v>0</v>
      </c>
      <c r="F4590" s="2">
        <v>1.2917402996542451</v>
      </c>
    </row>
    <row r="4591" spans="1:6" x14ac:dyDescent="0.2">
      <c r="A4591" s="3" t="s">
        <v>25</v>
      </c>
      <c r="B4591" s="3">
        <v>49</v>
      </c>
      <c r="C4591" s="3" t="s">
        <v>156</v>
      </c>
      <c r="D4591" s="3">
        <v>7</v>
      </c>
      <c r="E4591" s="3" t="s">
        <v>3522</v>
      </c>
      <c r="F4591" s="2">
        <v>1.1757203227045716</v>
      </c>
    </row>
    <row r="4592" spans="1:6" x14ac:dyDescent="0.2">
      <c r="A4592" s="3" t="s">
        <v>26</v>
      </c>
      <c r="B4592" s="3">
        <v>49</v>
      </c>
      <c r="C4592" s="3" t="s">
        <v>156</v>
      </c>
      <c r="D4592" s="3">
        <v>8</v>
      </c>
      <c r="E4592" s="3" t="s">
        <v>3523</v>
      </c>
      <c r="F4592" s="2">
        <v>2.0173645793315407</v>
      </c>
    </row>
    <row r="4593" spans="1:6" x14ac:dyDescent="0.2">
      <c r="A4593" s="3" t="s">
        <v>27</v>
      </c>
      <c r="B4593" s="3">
        <v>49</v>
      </c>
      <c r="C4593" s="3" t="s">
        <v>156</v>
      </c>
      <c r="D4593" s="3">
        <v>9</v>
      </c>
      <c r="E4593" s="3" t="s">
        <v>3524</v>
      </c>
      <c r="F4593" s="2">
        <v>2.0455320783711106</v>
      </c>
    </row>
    <row r="4594" spans="1:6" x14ac:dyDescent="0.2">
      <c r="A4594" s="3" t="s">
        <v>28</v>
      </c>
      <c r="B4594" s="3">
        <v>49</v>
      </c>
      <c r="C4594" s="3" t="s">
        <v>156</v>
      </c>
      <c r="D4594" s="3">
        <v>10</v>
      </c>
      <c r="E4594" s="3" t="s">
        <v>3525</v>
      </c>
      <c r="F4594" s="2">
        <v>1.0506953515174799</v>
      </c>
    </row>
    <row r="4595" spans="1:6" x14ac:dyDescent="0.2">
      <c r="A4595" s="3" t="s">
        <v>29</v>
      </c>
      <c r="B4595" s="3">
        <v>49</v>
      </c>
      <c r="C4595" s="3" t="s">
        <v>156</v>
      </c>
      <c r="D4595" s="3">
        <v>11</v>
      </c>
      <c r="E4595" s="3" t="s">
        <v>3526</v>
      </c>
      <c r="F4595" s="2">
        <v>1.7881828659239341</v>
      </c>
    </row>
    <row r="4596" spans="1:6" x14ac:dyDescent="0.2">
      <c r="A4596" s="3" t="s">
        <v>30</v>
      </c>
      <c r="B4596" s="3">
        <v>49</v>
      </c>
      <c r="C4596" s="3" t="s">
        <v>156</v>
      </c>
      <c r="D4596" s="3">
        <v>12</v>
      </c>
      <c r="E4596" s="3" t="s">
        <v>3527</v>
      </c>
      <c r="F4596" s="2">
        <v>1.3135305416826737</v>
      </c>
    </row>
    <row r="4597" spans="1:6" x14ac:dyDescent="0.2">
      <c r="A4597" s="3" t="s">
        <v>31</v>
      </c>
      <c r="B4597" s="3">
        <v>49</v>
      </c>
      <c r="C4597" s="3" t="s">
        <v>157</v>
      </c>
      <c r="D4597" s="3">
        <v>1</v>
      </c>
      <c r="E4597" s="3" t="s">
        <v>3528</v>
      </c>
      <c r="F4597" s="2">
        <v>1.1858778332693047</v>
      </c>
    </row>
    <row r="4598" spans="1:6" x14ac:dyDescent="0.2">
      <c r="A4598" s="3" t="s">
        <v>32</v>
      </c>
      <c r="B4598" s="3">
        <v>49</v>
      </c>
      <c r="C4598" s="3" t="s">
        <v>157</v>
      </c>
      <c r="D4598" s="3">
        <v>2</v>
      </c>
      <c r="E4598" s="3">
        <v>0</v>
      </c>
      <c r="F4598" s="2">
        <v>1.1733384556281212</v>
      </c>
    </row>
    <row r="4599" spans="1:6" x14ac:dyDescent="0.2">
      <c r="A4599" s="3" t="s">
        <v>33</v>
      </c>
      <c r="B4599" s="3">
        <v>49</v>
      </c>
      <c r="C4599" s="3" t="s">
        <v>157</v>
      </c>
      <c r="D4599" s="3">
        <v>3</v>
      </c>
      <c r="E4599" s="3">
        <v>0</v>
      </c>
      <c r="F4599" s="2">
        <v>1.1218593930080676</v>
      </c>
    </row>
    <row r="4600" spans="1:6" x14ac:dyDescent="0.2">
      <c r="A4600" s="3" t="s">
        <v>34</v>
      </c>
      <c r="B4600" s="3">
        <v>49</v>
      </c>
      <c r="C4600" s="3" t="s">
        <v>157</v>
      </c>
      <c r="D4600" s="3">
        <v>4</v>
      </c>
      <c r="E4600" s="3" t="s">
        <v>3529</v>
      </c>
      <c r="F4600" s="2">
        <v>1.2727775643488282</v>
      </c>
    </row>
    <row r="4601" spans="1:6" x14ac:dyDescent="0.2">
      <c r="A4601" s="3" t="s">
        <v>35</v>
      </c>
      <c r="B4601" s="3">
        <v>49</v>
      </c>
      <c r="C4601" s="3" t="s">
        <v>157</v>
      </c>
      <c r="D4601" s="3">
        <v>5</v>
      </c>
      <c r="E4601" s="3" t="s">
        <v>3530</v>
      </c>
      <c r="F4601" s="2">
        <v>1.0964886669227814</v>
      </c>
    </row>
    <row r="4602" spans="1:6" x14ac:dyDescent="0.2">
      <c r="A4602" s="3" t="s">
        <v>36</v>
      </c>
      <c r="B4602" s="3">
        <v>49</v>
      </c>
      <c r="C4602" s="3" t="s">
        <v>157</v>
      </c>
      <c r="D4602" s="3">
        <v>6</v>
      </c>
      <c r="E4602" s="3" t="s">
        <v>3531</v>
      </c>
      <c r="F4602" s="2">
        <v>1.0582404917402997</v>
      </c>
    </row>
    <row r="4603" spans="1:6" x14ac:dyDescent="0.2">
      <c r="A4603" s="3" t="s">
        <v>37</v>
      </c>
      <c r="B4603" s="3">
        <v>49</v>
      </c>
      <c r="C4603" s="3" t="s">
        <v>157</v>
      </c>
      <c r="D4603" s="3">
        <v>7</v>
      </c>
      <c r="E4603" s="3" t="s">
        <v>3532</v>
      </c>
      <c r="F4603" s="2">
        <v>1.0180714560122934</v>
      </c>
    </row>
    <row r="4604" spans="1:6" x14ac:dyDescent="0.2">
      <c r="A4604" s="3" t="s">
        <v>38</v>
      </c>
      <c r="B4604" s="3">
        <v>49</v>
      </c>
      <c r="C4604" s="3" t="s">
        <v>157</v>
      </c>
      <c r="D4604" s="3">
        <v>8</v>
      </c>
      <c r="E4604" s="3" t="s">
        <v>3533</v>
      </c>
      <c r="F4604" s="2">
        <v>1.5997694967345371</v>
      </c>
    </row>
    <row r="4605" spans="1:6" x14ac:dyDescent="0.2">
      <c r="A4605" s="3" t="s">
        <v>39</v>
      </c>
      <c r="B4605" s="3">
        <v>49</v>
      </c>
      <c r="C4605" s="3" t="s">
        <v>157</v>
      </c>
      <c r="D4605" s="3">
        <v>9</v>
      </c>
      <c r="E4605" s="3" t="s">
        <v>3534</v>
      </c>
      <c r="F4605" s="2">
        <v>1.0738532462543218</v>
      </c>
    </row>
    <row r="4606" spans="1:6" x14ac:dyDescent="0.2">
      <c r="A4606" s="3" t="s">
        <v>40</v>
      </c>
      <c r="B4606" s="3">
        <v>49</v>
      </c>
      <c r="C4606" s="3" t="s">
        <v>157</v>
      </c>
      <c r="D4606" s="3">
        <v>10</v>
      </c>
      <c r="E4606" s="3" t="s">
        <v>99</v>
      </c>
      <c r="F4606" s="2">
        <v>1.0246945831732617</v>
      </c>
    </row>
    <row r="4607" spans="1:6" x14ac:dyDescent="0.2">
      <c r="A4607" s="3" t="s">
        <v>41</v>
      </c>
      <c r="B4607" s="3">
        <v>49</v>
      </c>
      <c r="C4607" s="3" t="s">
        <v>157</v>
      </c>
      <c r="D4607" s="3">
        <v>11</v>
      </c>
      <c r="E4607" s="3" t="s">
        <v>99</v>
      </c>
      <c r="F4607" s="2">
        <v>1.0023357664233576</v>
      </c>
    </row>
    <row r="4608" spans="1:6" x14ac:dyDescent="0.2">
      <c r="A4608" s="3" t="s">
        <v>42</v>
      </c>
      <c r="B4608" s="3">
        <v>49</v>
      </c>
      <c r="C4608" s="3" t="s">
        <v>157</v>
      </c>
      <c r="D4608" s="3">
        <v>12</v>
      </c>
      <c r="E4608" s="3" t="s">
        <v>3535</v>
      </c>
      <c r="F4608" s="2">
        <v>1.6164579331540532</v>
      </c>
    </row>
    <row r="4609" spans="1:6" x14ac:dyDescent="0.2">
      <c r="A4609" s="3" t="s">
        <v>44</v>
      </c>
      <c r="B4609" s="3">
        <v>49</v>
      </c>
      <c r="C4609" s="3" t="s">
        <v>158</v>
      </c>
      <c r="D4609" s="3">
        <v>2</v>
      </c>
      <c r="E4609" s="3" t="s">
        <v>3536</v>
      </c>
      <c r="F4609" s="2">
        <v>1.9565578179024203</v>
      </c>
    </row>
    <row r="4610" spans="1:6" x14ac:dyDescent="0.2">
      <c r="A4610" s="3" t="s">
        <v>45</v>
      </c>
      <c r="B4610" s="3">
        <v>49</v>
      </c>
      <c r="C4610" s="3" t="s">
        <v>158</v>
      </c>
      <c r="D4610" s="3">
        <v>3</v>
      </c>
      <c r="E4610" s="3" t="s">
        <v>3537</v>
      </c>
      <c r="F4610" s="2">
        <v>1.2398924318094506</v>
      </c>
    </row>
    <row r="4611" spans="1:6" x14ac:dyDescent="0.2">
      <c r="A4611" s="3" t="s">
        <v>46</v>
      </c>
      <c r="B4611" s="3">
        <v>49</v>
      </c>
      <c r="C4611" s="3" t="s">
        <v>158</v>
      </c>
      <c r="D4611" s="3">
        <v>4</v>
      </c>
      <c r="E4611" s="3" t="s">
        <v>3538</v>
      </c>
      <c r="F4611" s="2">
        <v>1.2402458701498271</v>
      </c>
    </row>
    <row r="4612" spans="1:6" x14ac:dyDescent="0.2">
      <c r="A4612" s="3" t="s">
        <v>47</v>
      </c>
      <c r="B4612" s="3">
        <v>49</v>
      </c>
      <c r="C4612" s="3" t="s">
        <v>158</v>
      </c>
      <c r="D4612" s="3">
        <v>5</v>
      </c>
      <c r="E4612" s="3" t="s">
        <v>3539</v>
      </c>
      <c r="F4612" s="2">
        <v>1.0338993469074145</v>
      </c>
    </row>
    <row r="4613" spans="1:6" x14ac:dyDescent="0.2">
      <c r="A4613" s="3" t="s">
        <v>48</v>
      </c>
      <c r="B4613" s="3">
        <v>49</v>
      </c>
      <c r="C4613" s="3" t="s">
        <v>158</v>
      </c>
      <c r="D4613" s="3">
        <v>6</v>
      </c>
      <c r="E4613" s="3" t="s">
        <v>3540</v>
      </c>
      <c r="F4613" s="2">
        <v>1.2715789473684211</v>
      </c>
    </row>
    <row r="4614" spans="1:6" x14ac:dyDescent="0.2">
      <c r="A4614" s="3" t="s">
        <v>49</v>
      </c>
      <c r="B4614" s="3">
        <v>49</v>
      </c>
      <c r="C4614" s="3" t="s">
        <v>158</v>
      </c>
      <c r="D4614" s="3">
        <v>7</v>
      </c>
      <c r="E4614" s="3" t="s">
        <v>3541</v>
      </c>
      <c r="F4614" s="2">
        <v>1.1326469458317328</v>
      </c>
    </row>
    <row r="4615" spans="1:6" x14ac:dyDescent="0.2">
      <c r="A4615" s="3" t="s">
        <v>50</v>
      </c>
      <c r="B4615" s="3">
        <v>49</v>
      </c>
      <c r="C4615" s="3" t="s">
        <v>158</v>
      </c>
      <c r="D4615" s="3">
        <v>8</v>
      </c>
      <c r="E4615" s="3" t="s">
        <v>3542</v>
      </c>
      <c r="F4615" s="2">
        <v>1.0068843641951595</v>
      </c>
    </row>
    <row r="4616" spans="1:6" x14ac:dyDescent="0.2">
      <c r="A4616" s="3" t="s">
        <v>51</v>
      </c>
      <c r="B4616" s="3">
        <v>49</v>
      </c>
      <c r="C4616" s="3" t="s">
        <v>158</v>
      </c>
      <c r="D4616" s="3">
        <v>9</v>
      </c>
      <c r="E4616" s="3" t="s">
        <v>3543</v>
      </c>
      <c r="F4616" s="2">
        <v>0.96267383787937</v>
      </c>
    </row>
    <row r="4617" spans="1:6" x14ac:dyDescent="0.2">
      <c r="A4617" s="3" t="s">
        <v>52</v>
      </c>
      <c r="B4617" s="3">
        <v>49</v>
      </c>
      <c r="C4617" s="3" t="s">
        <v>158</v>
      </c>
      <c r="D4617" s="3">
        <v>10</v>
      </c>
      <c r="E4617" s="3">
        <v>0</v>
      </c>
      <c r="F4617" s="2">
        <v>1.1202612370341913</v>
      </c>
    </row>
    <row r="4618" spans="1:6" x14ac:dyDescent="0.2">
      <c r="A4618" s="3" t="s">
        <v>53</v>
      </c>
      <c r="B4618" s="3">
        <v>49</v>
      </c>
      <c r="C4618" s="3" t="s">
        <v>158</v>
      </c>
      <c r="D4618" s="3">
        <v>11</v>
      </c>
      <c r="E4618" s="3" t="s">
        <v>3544</v>
      </c>
      <c r="F4618" s="2">
        <v>1.2346215904725317</v>
      </c>
    </row>
    <row r="4619" spans="1:6" x14ac:dyDescent="0.2">
      <c r="A4619" s="3" t="s">
        <v>54</v>
      </c>
      <c r="B4619" s="3">
        <v>49</v>
      </c>
      <c r="C4619" s="3" t="s">
        <v>158</v>
      </c>
      <c r="D4619" s="3">
        <v>12</v>
      </c>
      <c r="E4619" s="3">
        <v>0</v>
      </c>
      <c r="F4619" s="2">
        <v>1.1947752593161736</v>
      </c>
    </row>
    <row r="4620" spans="1:6" x14ac:dyDescent="0.2">
      <c r="A4620" s="3" t="s">
        <v>55</v>
      </c>
      <c r="B4620" s="3">
        <v>49</v>
      </c>
      <c r="C4620" s="3" t="s">
        <v>159</v>
      </c>
      <c r="D4620" s="3">
        <v>1</v>
      </c>
      <c r="E4620" s="3" t="s">
        <v>3545</v>
      </c>
      <c r="F4620" s="2">
        <v>1.4021667306953516</v>
      </c>
    </row>
    <row r="4621" spans="1:6" x14ac:dyDescent="0.2">
      <c r="A4621" s="3" t="s">
        <v>56</v>
      </c>
      <c r="B4621" s="3">
        <v>49</v>
      </c>
      <c r="C4621" s="3" t="s">
        <v>159</v>
      </c>
      <c r="D4621" s="3">
        <v>2</v>
      </c>
      <c r="E4621" s="3" t="s">
        <v>3546</v>
      </c>
      <c r="F4621" s="2">
        <v>1.2247560507107185</v>
      </c>
    </row>
    <row r="4622" spans="1:6" x14ac:dyDescent="0.2">
      <c r="A4622" s="3" t="s">
        <v>57</v>
      </c>
      <c r="B4622" s="3">
        <v>49</v>
      </c>
      <c r="C4622" s="3" t="s">
        <v>159</v>
      </c>
      <c r="D4622" s="3">
        <v>3</v>
      </c>
      <c r="E4622" s="3" t="s">
        <v>3547</v>
      </c>
      <c r="F4622" s="2">
        <v>0.96075297733384557</v>
      </c>
    </row>
    <row r="4623" spans="1:6" x14ac:dyDescent="0.2">
      <c r="A4623" s="3" t="s">
        <v>58</v>
      </c>
      <c r="B4623" s="3">
        <v>49</v>
      </c>
      <c r="C4623" s="3" t="s">
        <v>159</v>
      </c>
      <c r="D4623" s="3">
        <v>4</v>
      </c>
      <c r="E4623" s="3" t="s">
        <v>3548</v>
      </c>
      <c r="F4623" s="2">
        <v>1.2222666154437187</v>
      </c>
    </row>
    <row r="4624" spans="1:6" x14ac:dyDescent="0.2">
      <c r="A4624" s="3" t="s">
        <v>59</v>
      </c>
      <c r="B4624" s="3">
        <v>49</v>
      </c>
      <c r="C4624" s="3" t="s">
        <v>159</v>
      </c>
      <c r="D4624" s="3">
        <v>5</v>
      </c>
      <c r="E4624" s="3" t="s">
        <v>3549</v>
      </c>
      <c r="F4624" s="2">
        <v>1.0480829811755665</v>
      </c>
    </row>
    <row r="4625" spans="1:6" x14ac:dyDescent="0.2">
      <c r="A4625" s="3" t="s">
        <v>60</v>
      </c>
      <c r="B4625" s="3">
        <v>49</v>
      </c>
      <c r="C4625" s="3" t="s">
        <v>159</v>
      </c>
      <c r="D4625" s="3">
        <v>6</v>
      </c>
      <c r="E4625" s="3" t="s">
        <v>3550</v>
      </c>
      <c r="F4625" s="2">
        <v>1.0234959661928544</v>
      </c>
    </row>
    <row r="4626" spans="1:6" x14ac:dyDescent="0.2">
      <c r="A4626" s="3" t="s">
        <v>242</v>
      </c>
      <c r="B4626" s="3">
        <v>49</v>
      </c>
      <c r="C4626" s="3" t="s">
        <v>159</v>
      </c>
      <c r="D4626" s="3">
        <v>7</v>
      </c>
      <c r="E4626" s="3" t="s">
        <v>3551</v>
      </c>
      <c r="F4626" s="2">
        <v>0.88339608144448711</v>
      </c>
    </row>
    <row r="4627" spans="1:6" x14ac:dyDescent="0.2">
      <c r="A4627" s="3" t="s">
        <v>61</v>
      </c>
      <c r="B4627" s="3">
        <v>49</v>
      </c>
      <c r="C4627" s="3" t="s">
        <v>159</v>
      </c>
      <c r="D4627" s="3">
        <v>8</v>
      </c>
      <c r="E4627" s="3">
        <v>0</v>
      </c>
      <c r="F4627" s="2">
        <v>1.0376181329235499</v>
      </c>
    </row>
    <row r="4628" spans="1:6" x14ac:dyDescent="0.2">
      <c r="A4628" s="3" t="s">
        <v>62</v>
      </c>
      <c r="B4628" s="3">
        <v>49</v>
      </c>
      <c r="C4628" s="3" t="s">
        <v>159</v>
      </c>
      <c r="D4628" s="3">
        <v>9</v>
      </c>
      <c r="E4628" s="3">
        <v>0</v>
      </c>
      <c r="F4628" s="2">
        <v>1.0841029581252402</v>
      </c>
    </row>
    <row r="4629" spans="1:6" x14ac:dyDescent="0.2">
      <c r="A4629" s="3" t="s">
        <v>63</v>
      </c>
      <c r="B4629" s="3">
        <v>49</v>
      </c>
      <c r="C4629" s="3" t="s">
        <v>159</v>
      </c>
      <c r="D4629" s="3">
        <v>10</v>
      </c>
      <c r="E4629" s="3">
        <v>0</v>
      </c>
      <c r="F4629" s="2">
        <v>1.0378179024202843</v>
      </c>
    </row>
    <row r="4630" spans="1:6" x14ac:dyDescent="0.2">
      <c r="A4630" s="3" t="s">
        <v>64</v>
      </c>
      <c r="B4630" s="3">
        <v>49</v>
      </c>
      <c r="C4630" s="3" t="s">
        <v>159</v>
      </c>
      <c r="D4630" s="3">
        <v>11</v>
      </c>
      <c r="E4630" s="3" t="s">
        <v>3552</v>
      </c>
      <c r="F4630" s="2">
        <v>1.2246177487514407</v>
      </c>
    </row>
    <row r="4631" spans="1:6" x14ac:dyDescent="0.2">
      <c r="A4631" s="3" t="s">
        <v>65</v>
      </c>
      <c r="B4631" s="3">
        <v>49</v>
      </c>
      <c r="C4631" s="3" t="s">
        <v>159</v>
      </c>
      <c r="D4631" s="3">
        <v>12</v>
      </c>
      <c r="E4631" s="3" t="s">
        <v>3553</v>
      </c>
      <c r="F4631" s="2">
        <v>1.088344218209758</v>
      </c>
    </row>
    <row r="4632" spans="1:6" x14ac:dyDescent="0.2">
      <c r="A4632" s="3" t="s">
        <v>66</v>
      </c>
      <c r="B4632" s="3">
        <v>49</v>
      </c>
      <c r="C4632" s="3" t="s">
        <v>160</v>
      </c>
      <c r="D4632" s="3">
        <v>1</v>
      </c>
      <c r="E4632" s="3" t="s">
        <v>3554</v>
      </c>
      <c r="F4632" s="2">
        <v>1.2733307721859393</v>
      </c>
    </row>
    <row r="4633" spans="1:6" x14ac:dyDescent="0.2">
      <c r="A4633" s="3" t="s">
        <v>67</v>
      </c>
      <c r="B4633" s="3">
        <v>49</v>
      </c>
      <c r="C4633" s="3" t="s">
        <v>160</v>
      </c>
      <c r="D4633" s="3">
        <v>2</v>
      </c>
      <c r="E4633" s="3" t="s">
        <v>3555</v>
      </c>
      <c r="F4633" s="2">
        <v>1.1317556665386093</v>
      </c>
    </row>
    <row r="4634" spans="1:6" x14ac:dyDescent="0.2">
      <c r="A4634" s="3" t="s">
        <v>68</v>
      </c>
      <c r="B4634" s="3">
        <v>49</v>
      </c>
      <c r="C4634" s="3" t="s">
        <v>160</v>
      </c>
      <c r="D4634" s="3">
        <v>3</v>
      </c>
      <c r="E4634" s="3" t="s">
        <v>3556</v>
      </c>
      <c r="F4634" s="2">
        <v>1.0448252016903572</v>
      </c>
    </row>
    <row r="4635" spans="1:6" x14ac:dyDescent="0.2">
      <c r="A4635" s="3" t="s">
        <v>69</v>
      </c>
      <c r="B4635" s="3">
        <v>49</v>
      </c>
      <c r="C4635" s="3" t="s">
        <v>160</v>
      </c>
      <c r="D4635" s="3">
        <v>4</v>
      </c>
      <c r="E4635" s="3" t="s">
        <v>3557</v>
      </c>
      <c r="F4635" s="2">
        <v>0.98059162504802155</v>
      </c>
    </row>
    <row r="4636" spans="1:6" x14ac:dyDescent="0.2">
      <c r="A4636" s="3" t="s">
        <v>70</v>
      </c>
      <c r="B4636" s="3">
        <v>49</v>
      </c>
      <c r="C4636" s="3" t="s">
        <v>160</v>
      </c>
      <c r="D4636" s="3">
        <v>5</v>
      </c>
      <c r="E4636" s="3" t="s">
        <v>3558</v>
      </c>
      <c r="F4636" s="2">
        <v>1.1399001152516326</v>
      </c>
    </row>
    <row r="4637" spans="1:6" x14ac:dyDescent="0.2">
      <c r="A4637" s="3" t="s">
        <v>71</v>
      </c>
      <c r="B4637" s="3">
        <v>49</v>
      </c>
      <c r="C4637" s="3" t="s">
        <v>160</v>
      </c>
      <c r="D4637" s="3">
        <v>6</v>
      </c>
      <c r="E4637" s="3" t="s">
        <v>3559</v>
      </c>
      <c r="F4637" s="2">
        <v>1.1424510180560892</v>
      </c>
    </row>
    <row r="4638" spans="1:6" x14ac:dyDescent="0.2">
      <c r="A4638" s="3" t="s">
        <v>72</v>
      </c>
      <c r="B4638" s="3">
        <v>49</v>
      </c>
      <c r="C4638" s="3" t="s">
        <v>160</v>
      </c>
      <c r="D4638" s="3">
        <v>7</v>
      </c>
      <c r="E4638" s="3" t="s">
        <v>3560</v>
      </c>
      <c r="F4638" s="2">
        <v>1.3259316173645794</v>
      </c>
    </row>
    <row r="4639" spans="1:6" x14ac:dyDescent="0.2">
      <c r="A4639" s="3" t="s">
        <v>73</v>
      </c>
      <c r="B4639" s="3">
        <v>49</v>
      </c>
      <c r="C4639" s="3" t="s">
        <v>160</v>
      </c>
      <c r="D4639" s="3">
        <v>8</v>
      </c>
      <c r="E4639" s="3">
        <v>0</v>
      </c>
      <c r="F4639" s="2">
        <v>1.0369112562427967</v>
      </c>
    </row>
    <row r="4640" spans="1:6" x14ac:dyDescent="0.2">
      <c r="A4640" s="3" t="s">
        <v>74</v>
      </c>
      <c r="B4640" s="3">
        <v>49</v>
      </c>
      <c r="C4640" s="3" t="s">
        <v>160</v>
      </c>
      <c r="D4640" s="3">
        <v>9</v>
      </c>
      <c r="E4640" s="3" t="s">
        <v>3561</v>
      </c>
      <c r="F4640" s="2">
        <v>1.4781098732232041</v>
      </c>
    </row>
    <row r="4641" spans="1:6" x14ac:dyDescent="0.2">
      <c r="A4641" s="3" t="s">
        <v>75</v>
      </c>
      <c r="B4641" s="3">
        <v>49</v>
      </c>
      <c r="C4641" s="3" t="s">
        <v>160</v>
      </c>
      <c r="D4641" s="3">
        <v>10</v>
      </c>
      <c r="E4641" s="3" t="s">
        <v>3562</v>
      </c>
      <c r="F4641" s="2">
        <v>2.7241797925470612</v>
      </c>
    </row>
    <row r="4642" spans="1:6" x14ac:dyDescent="0.2">
      <c r="A4642" s="3" t="s">
        <v>76</v>
      </c>
      <c r="B4642" s="3">
        <v>49</v>
      </c>
      <c r="C4642" s="3" t="s">
        <v>160</v>
      </c>
      <c r="D4642" s="3">
        <v>11</v>
      </c>
      <c r="E4642" s="3" t="s">
        <v>3563</v>
      </c>
      <c r="F4642" s="2">
        <v>1.7491817134076066</v>
      </c>
    </row>
    <row r="4643" spans="1:6" x14ac:dyDescent="0.2">
      <c r="A4643" s="3" t="s">
        <v>77</v>
      </c>
      <c r="B4643" s="3">
        <v>49</v>
      </c>
      <c r="C4643" s="3" t="s">
        <v>160</v>
      </c>
      <c r="D4643" s="3">
        <v>12</v>
      </c>
      <c r="E4643" s="3" t="s">
        <v>3758</v>
      </c>
      <c r="F4643" s="2">
        <v>1</v>
      </c>
    </row>
    <row r="4644" spans="1:6" x14ac:dyDescent="0.2">
      <c r="A4644" s="3" t="s">
        <v>243</v>
      </c>
      <c r="B4644" s="3">
        <v>49</v>
      </c>
      <c r="C4644" s="3" t="s">
        <v>161</v>
      </c>
      <c r="D4644" s="3">
        <v>1</v>
      </c>
      <c r="E4644" s="3">
        <v>0</v>
      </c>
      <c r="F4644" s="2">
        <v>0.90440261237034181</v>
      </c>
    </row>
    <row r="4645" spans="1:6" x14ac:dyDescent="0.2">
      <c r="A4645" s="3" t="s">
        <v>78</v>
      </c>
      <c r="B4645" s="3">
        <v>49</v>
      </c>
      <c r="C4645" s="3" t="s">
        <v>161</v>
      </c>
      <c r="D4645" s="3">
        <v>2</v>
      </c>
      <c r="E4645" s="3" t="s">
        <v>246</v>
      </c>
      <c r="F4645" s="2">
        <v>8.937257011140991</v>
      </c>
    </row>
    <row r="4646" spans="1:6" x14ac:dyDescent="0.2">
      <c r="A4646" s="3" t="s">
        <v>79</v>
      </c>
      <c r="B4646" s="3">
        <v>49</v>
      </c>
      <c r="C4646" s="3" t="s">
        <v>161</v>
      </c>
      <c r="D4646" s="3">
        <v>3</v>
      </c>
      <c r="E4646" s="3" t="s">
        <v>3564</v>
      </c>
      <c r="F4646" s="2">
        <v>1.2283826354206684</v>
      </c>
    </row>
    <row r="4647" spans="1:6" x14ac:dyDescent="0.2">
      <c r="A4647" s="3" t="s">
        <v>244</v>
      </c>
      <c r="B4647" s="3">
        <v>49</v>
      </c>
      <c r="C4647" s="3" t="s">
        <v>161</v>
      </c>
      <c r="D4647" s="3">
        <v>4</v>
      </c>
      <c r="E4647" s="3" t="s">
        <v>3565</v>
      </c>
      <c r="F4647" s="2">
        <v>1.0930157510564733</v>
      </c>
    </row>
    <row r="4648" spans="1:6" x14ac:dyDescent="0.2">
      <c r="A4648" s="3" t="s">
        <v>80</v>
      </c>
      <c r="B4648" s="3">
        <v>49</v>
      </c>
      <c r="C4648" s="3" t="s">
        <v>161</v>
      </c>
      <c r="D4648" s="3">
        <v>5</v>
      </c>
      <c r="E4648" s="3" t="s">
        <v>3566</v>
      </c>
      <c r="F4648" s="2">
        <v>1.0608528620822129</v>
      </c>
    </row>
    <row r="4649" spans="1:6" x14ac:dyDescent="0.2">
      <c r="A4649" s="3" t="s">
        <v>81</v>
      </c>
      <c r="B4649" s="3">
        <v>49</v>
      </c>
      <c r="C4649" s="3" t="s">
        <v>161</v>
      </c>
      <c r="D4649" s="3">
        <v>6</v>
      </c>
      <c r="E4649" s="3" t="s">
        <v>3567</v>
      </c>
      <c r="F4649" s="2">
        <v>1.187076450249712</v>
      </c>
    </row>
    <row r="4650" spans="1:6" x14ac:dyDescent="0.2">
      <c r="A4650" s="3" t="s">
        <v>82</v>
      </c>
      <c r="B4650" s="3">
        <v>49</v>
      </c>
      <c r="C4650" s="3" t="s">
        <v>161</v>
      </c>
      <c r="D4650" s="3">
        <v>7</v>
      </c>
      <c r="E4650" s="3" t="s">
        <v>3568</v>
      </c>
      <c r="F4650" s="2">
        <v>1.1260391855551286</v>
      </c>
    </row>
    <row r="4651" spans="1:6" x14ac:dyDescent="0.2">
      <c r="A4651" s="3" t="s">
        <v>83</v>
      </c>
      <c r="B4651" s="3">
        <v>49</v>
      </c>
      <c r="C4651" s="3" t="s">
        <v>161</v>
      </c>
      <c r="D4651" s="3">
        <v>8</v>
      </c>
      <c r="E4651" s="3" t="s">
        <v>3569</v>
      </c>
      <c r="F4651" s="2">
        <v>1.3999846331156358</v>
      </c>
    </row>
    <row r="4652" spans="1:6" x14ac:dyDescent="0.2">
      <c r="A4652" s="3" t="s">
        <v>84</v>
      </c>
      <c r="B4652" s="3">
        <v>49</v>
      </c>
      <c r="C4652" s="3" t="s">
        <v>161</v>
      </c>
      <c r="D4652" s="3">
        <v>9</v>
      </c>
      <c r="E4652" s="3" t="s">
        <v>3570</v>
      </c>
      <c r="F4652" s="2">
        <v>2.135889358432578</v>
      </c>
    </row>
    <row r="4653" spans="1:6" x14ac:dyDescent="0.2">
      <c r="A4653" s="3" t="s">
        <v>245</v>
      </c>
      <c r="B4653" s="3">
        <v>49</v>
      </c>
      <c r="C4653" s="3" t="s">
        <v>161</v>
      </c>
      <c r="D4653" s="3">
        <v>10</v>
      </c>
      <c r="E4653" s="3" t="s">
        <v>3571</v>
      </c>
      <c r="F4653" s="2">
        <v>0.89805608912792922</v>
      </c>
    </row>
    <row r="4654" spans="1:6" x14ac:dyDescent="0.2">
      <c r="A4654" s="3" t="s">
        <v>85</v>
      </c>
      <c r="B4654" s="3">
        <v>49</v>
      </c>
      <c r="C4654" s="3" t="s">
        <v>161</v>
      </c>
      <c r="D4654" s="3">
        <v>11</v>
      </c>
      <c r="E4654" s="3" t="s">
        <v>3572</v>
      </c>
      <c r="F4654" s="2">
        <v>1.0043949289281597</v>
      </c>
    </row>
    <row r="4655" spans="1:6" x14ac:dyDescent="0.2">
      <c r="A4655" s="3" t="s">
        <v>86</v>
      </c>
      <c r="B4655" s="3">
        <v>49</v>
      </c>
      <c r="C4655" s="3" t="s">
        <v>161</v>
      </c>
      <c r="D4655" s="3">
        <v>12</v>
      </c>
      <c r="E4655" s="3" t="s">
        <v>3573</v>
      </c>
      <c r="F4655" s="2">
        <v>0.91560507107184019</v>
      </c>
    </row>
    <row r="4659" spans="1:16" x14ac:dyDescent="0.2">
      <c r="A4659" s="3" t="s">
        <v>238</v>
      </c>
      <c r="B4659" s="3">
        <v>50</v>
      </c>
      <c r="C4659" s="3" t="s">
        <v>154</v>
      </c>
      <c r="D4659" s="3">
        <v>1</v>
      </c>
      <c r="E4659" s="3" t="s">
        <v>3574</v>
      </c>
      <c r="F4659" s="2">
        <v>1.7100573323202322</v>
      </c>
      <c r="H4659" s="1"/>
      <c r="I4659" s="1" t="s">
        <v>3760</v>
      </c>
      <c r="J4659" s="1" t="s">
        <v>3761</v>
      </c>
      <c r="K4659" s="1" t="s">
        <v>3762</v>
      </c>
      <c r="L4659" s="1" t="s">
        <v>3763</v>
      </c>
      <c r="M4659" s="1" t="s">
        <v>3764</v>
      </c>
      <c r="N4659" s="1" t="s">
        <v>3765</v>
      </c>
      <c r="O4659" s="1" t="s">
        <v>3766</v>
      </c>
      <c r="P4659" s="1" t="s">
        <v>3767</v>
      </c>
    </row>
    <row r="4660" spans="1:16" x14ac:dyDescent="0.2">
      <c r="A4660" s="3" t="s">
        <v>247</v>
      </c>
      <c r="B4660" s="3">
        <v>50</v>
      </c>
      <c r="C4660" s="3" t="s">
        <v>154</v>
      </c>
      <c r="D4660" s="3">
        <v>2</v>
      </c>
      <c r="E4660" s="3" t="s">
        <v>3575</v>
      </c>
      <c r="F4660" s="2">
        <v>2.3032971840390508</v>
      </c>
      <c r="H4660" s="1">
        <v>1</v>
      </c>
      <c r="I4660" s="9">
        <v>2.9501393014206445</v>
      </c>
      <c r="J4660" s="9">
        <v>2.4513826529437504</v>
      </c>
      <c r="K4660" s="9">
        <v>1.590096935368746</v>
      </c>
      <c r="L4660" s="9">
        <v>2.0737491653427274</v>
      </c>
      <c r="M4660" s="9">
        <v>1.2806175312564756</v>
      </c>
      <c r="N4660" s="9">
        <v>1.4043079827772789</v>
      </c>
      <c r="O4660" s="9">
        <v>1.7746195114089014</v>
      </c>
      <c r="P4660" s="9">
        <v>1.7100573323202322</v>
      </c>
    </row>
    <row r="4661" spans="1:16" x14ac:dyDescent="0.2">
      <c r="A4661" s="3" t="s">
        <v>0</v>
      </c>
      <c r="B4661" s="3">
        <v>50</v>
      </c>
      <c r="C4661" s="3" t="s">
        <v>154</v>
      </c>
      <c r="D4661" s="3">
        <v>3</v>
      </c>
      <c r="E4661" s="3" t="s">
        <v>3576</v>
      </c>
      <c r="F4661" s="2">
        <v>2.207789367041975</v>
      </c>
      <c r="H4661" s="1">
        <v>2</v>
      </c>
      <c r="I4661" s="9">
        <v>12.101206511477978</v>
      </c>
      <c r="J4661" s="9">
        <v>1.2702217310216204</v>
      </c>
      <c r="K4661" s="9">
        <v>1.2883194031912688</v>
      </c>
      <c r="L4661" s="9"/>
      <c r="M4661" s="9">
        <v>1.6766249913656144</v>
      </c>
      <c r="N4661" s="9">
        <v>1.157583293039534</v>
      </c>
      <c r="O4661" s="9">
        <v>1.6510326725150237</v>
      </c>
      <c r="P4661" s="9">
        <v>2.3032971840390508</v>
      </c>
    </row>
    <row r="4662" spans="1:16" x14ac:dyDescent="0.2">
      <c r="A4662" s="3" t="s">
        <v>1</v>
      </c>
      <c r="B4662" s="3">
        <v>50</v>
      </c>
      <c r="C4662" s="3" t="s">
        <v>154</v>
      </c>
      <c r="D4662" s="3">
        <v>4</v>
      </c>
      <c r="E4662" s="3" t="s">
        <v>3577</v>
      </c>
      <c r="F4662" s="2">
        <v>2.2754714374525111</v>
      </c>
      <c r="H4662" s="1">
        <v>3</v>
      </c>
      <c r="I4662" s="9">
        <v>1.4935414795883124</v>
      </c>
      <c r="J4662" s="9">
        <v>1.5242338421864567</v>
      </c>
      <c r="K4662" s="9">
        <v>1.4824434159931847</v>
      </c>
      <c r="L4662" s="9">
        <v>1.2954916994773318</v>
      </c>
      <c r="M4662" s="9">
        <v>1.8267136377242061</v>
      </c>
      <c r="N4662" s="9">
        <v>1.1678409431051553</v>
      </c>
      <c r="O4662" s="9">
        <v>1.7082844051483963</v>
      </c>
      <c r="P4662" s="9">
        <v>2.207789367041975</v>
      </c>
    </row>
    <row r="4663" spans="1:16" x14ac:dyDescent="0.2">
      <c r="A4663" s="3" t="s">
        <v>2</v>
      </c>
      <c r="B4663" s="3">
        <v>50</v>
      </c>
      <c r="C4663" s="3" t="s">
        <v>154</v>
      </c>
      <c r="D4663" s="3">
        <v>5</v>
      </c>
      <c r="E4663" s="3" t="s">
        <v>3578</v>
      </c>
      <c r="F4663" s="2">
        <v>2.0734268149478488</v>
      </c>
      <c r="H4663" s="1">
        <v>4</v>
      </c>
      <c r="I4663" s="9">
        <v>1.3595588404595795</v>
      </c>
      <c r="J4663" s="9">
        <v>1.1678985056756694</v>
      </c>
      <c r="K4663" s="9">
        <v>1.2873868895489398</v>
      </c>
      <c r="L4663" s="9">
        <v>1.8727636941355252</v>
      </c>
      <c r="M4663" s="9">
        <v>1.8776450001151248</v>
      </c>
      <c r="N4663" s="9">
        <v>1.6885404434620432</v>
      </c>
      <c r="O4663" s="9">
        <v>1.89003246528977</v>
      </c>
      <c r="P4663" s="9">
        <v>2.2754714374525111</v>
      </c>
    </row>
    <row r="4664" spans="1:16" x14ac:dyDescent="0.2">
      <c r="A4664" s="3" t="s">
        <v>3</v>
      </c>
      <c r="B4664" s="3">
        <v>50</v>
      </c>
      <c r="C4664" s="3" t="s">
        <v>154</v>
      </c>
      <c r="D4664" s="3">
        <v>6</v>
      </c>
      <c r="E4664" s="3" t="s">
        <v>3579</v>
      </c>
      <c r="F4664" s="2">
        <v>1.7623241463470791</v>
      </c>
      <c r="H4664" s="1">
        <v>5</v>
      </c>
      <c r="I4664" s="9">
        <v>1.3930717690129171</v>
      </c>
      <c r="J4664" s="9">
        <v>1.2348552876977272</v>
      </c>
      <c r="K4664" s="9">
        <v>1.2779581404987221</v>
      </c>
      <c r="L4664" s="9">
        <v>1.1123851626718242</v>
      </c>
      <c r="M4664" s="9"/>
      <c r="N4664" s="9">
        <v>1.3908613663051739</v>
      </c>
      <c r="O4664" s="9">
        <v>1.7518592710276071</v>
      </c>
      <c r="P4664" s="9">
        <v>2.0734268149478488</v>
      </c>
    </row>
    <row r="4665" spans="1:16" x14ac:dyDescent="0.2">
      <c r="A4665" s="3" t="s">
        <v>4</v>
      </c>
      <c r="B4665" s="3">
        <v>50</v>
      </c>
      <c r="C4665" s="3" t="s">
        <v>154</v>
      </c>
      <c r="D4665" s="3">
        <v>7</v>
      </c>
      <c r="E4665" s="3">
        <v>0</v>
      </c>
      <c r="F4665" s="2">
        <v>1.8034698717505928</v>
      </c>
      <c r="H4665" s="1">
        <v>6</v>
      </c>
      <c r="I4665" s="9">
        <v>1.5550873799820404</v>
      </c>
      <c r="J4665" s="9">
        <v>1.0443001542676891</v>
      </c>
      <c r="K4665" s="9">
        <v>1.1010107987382283</v>
      </c>
      <c r="L4665" s="9"/>
      <c r="M4665" s="9">
        <v>1.3245953351292854</v>
      </c>
      <c r="N4665" s="9">
        <v>1.5666344316271787</v>
      </c>
      <c r="O4665" s="9">
        <v>1.4298082015150468</v>
      </c>
      <c r="P4665" s="9">
        <v>1.7623241463470791</v>
      </c>
    </row>
    <row r="4666" spans="1:16" x14ac:dyDescent="0.2">
      <c r="A4666" s="3" t="s">
        <v>5</v>
      </c>
      <c r="B4666" s="3">
        <v>50</v>
      </c>
      <c r="C4666" s="3" t="s">
        <v>154</v>
      </c>
      <c r="D4666" s="3">
        <v>8</v>
      </c>
      <c r="E4666" s="3" t="s">
        <v>3580</v>
      </c>
      <c r="F4666" s="2">
        <v>1.6506412470355276</v>
      </c>
      <c r="H4666" s="1">
        <v>7</v>
      </c>
      <c r="I4666" s="9">
        <v>1.5341230918007873</v>
      </c>
      <c r="J4666" s="9">
        <v>1.1685662314936336</v>
      </c>
      <c r="K4666" s="9">
        <v>1.4021551426400498</v>
      </c>
      <c r="L4666" s="9">
        <v>1.1018742372959405</v>
      </c>
      <c r="M4666" s="9">
        <v>1.4059657848080864</v>
      </c>
      <c r="N4666" s="9">
        <v>1.414784370610854</v>
      </c>
      <c r="O4666" s="9">
        <v>1.455285395224609</v>
      </c>
      <c r="P4666" s="9">
        <v>1.8034698717505928</v>
      </c>
    </row>
    <row r="4667" spans="1:16" x14ac:dyDescent="0.2">
      <c r="A4667" s="3" t="s">
        <v>6</v>
      </c>
      <c r="B4667" s="3">
        <v>50</v>
      </c>
      <c r="C4667" s="3" t="s">
        <v>154</v>
      </c>
      <c r="D4667" s="3">
        <v>9</v>
      </c>
      <c r="E4667" s="3" t="s">
        <v>3581</v>
      </c>
      <c r="F4667" s="2">
        <v>1.6332113006838433</v>
      </c>
      <c r="H4667" s="1">
        <v>8</v>
      </c>
      <c r="I4667" s="9">
        <v>1.3739149455458084</v>
      </c>
      <c r="J4667" s="9">
        <v>1.1178075568142571</v>
      </c>
      <c r="K4667" s="9">
        <v>1.3685386014597869</v>
      </c>
      <c r="L4667" s="9">
        <v>1.2845548110796434</v>
      </c>
      <c r="M4667" s="9">
        <v>1.395857797425802</v>
      </c>
      <c r="N4667" s="9">
        <v>1.318620340309917</v>
      </c>
      <c r="O4667" s="9">
        <v>1.4924477907485436</v>
      </c>
      <c r="P4667" s="9">
        <v>1.6506412470355276</v>
      </c>
    </row>
    <row r="4668" spans="1:16" x14ac:dyDescent="0.2">
      <c r="A4668" s="3" t="s">
        <v>7</v>
      </c>
      <c r="B4668" s="3">
        <v>50</v>
      </c>
      <c r="C4668" s="3" t="s">
        <v>154</v>
      </c>
      <c r="D4668" s="3">
        <v>10</v>
      </c>
      <c r="E4668" s="3" t="s">
        <v>3582</v>
      </c>
      <c r="F4668" s="2">
        <v>1.6349266652851651</v>
      </c>
      <c r="H4668" s="1">
        <v>9</v>
      </c>
      <c r="I4668" s="9">
        <v>1.2784531786051438</v>
      </c>
      <c r="J4668" s="9">
        <v>1.2667219267343601</v>
      </c>
      <c r="K4668" s="9">
        <v>1.2768529391448504</v>
      </c>
      <c r="L4668" s="9">
        <v>1.1228039879348852</v>
      </c>
      <c r="M4668" s="9">
        <v>1.32205106951256</v>
      </c>
      <c r="N4668" s="9">
        <v>1.3838387327024475</v>
      </c>
      <c r="O4668" s="9">
        <v>1.3739264580599111</v>
      </c>
      <c r="P4668" s="9">
        <v>1.6332113006838433</v>
      </c>
    </row>
    <row r="4669" spans="1:16" x14ac:dyDescent="0.2">
      <c r="A4669" s="3" t="s">
        <v>8</v>
      </c>
      <c r="B4669" s="3">
        <v>50</v>
      </c>
      <c r="C4669" s="3" t="s">
        <v>154</v>
      </c>
      <c r="D4669" s="3">
        <v>11</v>
      </c>
      <c r="E4669" s="3" t="s">
        <v>3583</v>
      </c>
      <c r="F4669" s="2">
        <v>1.637424880845479</v>
      </c>
      <c r="H4669" s="1">
        <v>10</v>
      </c>
      <c r="I4669" s="9">
        <v>1.3520526812645346</v>
      </c>
      <c r="J4669" s="9">
        <v>1.0784923211530935</v>
      </c>
      <c r="K4669" s="9">
        <v>1.2189104556653081</v>
      </c>
      <c r="L4669" s="9">
        <v>1.0000000000000002</v>
      </c>
      <c r="M4669" s="9">
        <v>1.377115424466395</v>
      </c>
      <c r="N4669" s="9">
        <v>1.2714420575165206</v>
      </c>
      <c r="O4669" s="9">
        <v>1.697220879095577</v>
      </c>
      <c r="P4669" s="9">
        <v>1.6349266652851651</v>
      </c>
    </row>
    <row r="4670" spans="1:16" x14ac:dyDescent="0.2">
      <c r="A4670" s="3" t="s">
        <v>239</v>
      </c>
      <c r="B4670" s="3">
        <v>50</v>
      </c>
      <c r="C4670" s="3" t="s">
        <v>154</v>
      </c>
      <c r="D4670" s="3">
        <v>12</v>
      </c>
      <c r="E4670" s="3">
        <v>0</v>
      </c>
      <c r="F4670" s="2">
        <v>1.4140705947364784</v>
      </c>
      <c r="H4670" s="1">
        <v>11</v>
      </c>
      <c r="I4670" s="9">
        <v>1.1219750869194813</v>
      </c>
      <c r="J4670" s="9"/>
      <c r="K4670" s="9">
        <v>1.0950703414611684</v>
      </c>
      <c r="L4670" s="9">
        <v>1.1236328889502889</v>
      </c>
      <c r="M4670" s="9">
        <v>1.1199949344937949</v>
      </c>
      <c r="N4670" s="9">
        <v>1.3007414059082221</v>
      </c>
      <c r="O4670" s="9">
        <v>1.2488775298749741</v>
      </c>
      <c r="P4670" s="9">
        <v>1.637424880845479</v>
      </c>
    </row>
    <row r="4671" spans="1:16" x14ac:dyDescent="0.2">
      <c r="A4671" s="3" t="s">
        <v>240</v>
      </c>
      <c r="B4671" s="3">
        <v>50</v>
      </c>
      <c r="C4671" s="3" t="s">
        <v>155</v>
      </c>
      <c r="D4671" s="3">
        <v>1</v>
      </c>
      <c r="E4671" s="3">
        <v>0</v>
      </c>
      <c r="F4671" s="2">
        <v>1.7746195114089014</v>
      </c>
      <c r="H4671" s="1">
        <v>12</v>
      </c>
      <c r="I4671" s="9">
        <v>1.5406852248394003</v>
      </c>
      <c r="J4671" s="9">
        <v>1.2414980083350604</v>
      </c>
      <c r="K4671" s="9">
        <v>1.4017982547028622</v>
      </c>
      <c r="L4671" s="9">
        <v>1.3883401257166541</v>
      </c>
      <c r="M4671" s="9">
        <v>1.1389675577352585</v>
      </c>
      <c r="N4671" s="9">
        <v>1.0062167576155281</v>
      </c>
      <c r="O4671" s="9">
        <v>1.6571688425318321</v>
      </c>
      <c r="P4671" s="9">
        <v>1.4140705947364784</v>
      </c>
    </row>
    <row r="4672" spans="1:16" x14ac:dyDescent="0.2">
      <c r="A4672" s="3" t="s">
        <v>9</v>
      </c>
      <c r="B4672" s="3">
        <v>50</v>
      </c>
      <c r="C4672" s="3" t="s">
        <v>155</v>
      </c>
      <c r="D4672" s="3">
        <v>2</v>
      </c>
      <c r="E4672" s="3">
        <v>0</v>
      </c>
      <c r="F4672" s="2">
        <v>1.6510326725150237</v>
      </c>
    </row>
    <row r="4673" spans="1:6" x14ac:dyDescent="0.2">
      <c r="A4673" s="3" t="s">
        <v>10</v>
      </c>
      <c r="B4673" s="3">
        <v>50</v>
      </c>
      <c r="C4673" s="3" t="s">
        <v>155</v>
      </c>
      <c r="D4673" s="3">
        <v>3</v>
      </c>
      <c r="E4673" s="3" t="s">
        <v>3584</v>
      </c>
      <c r="F4673" s="2">
        <v>1.7082844051483963</v>
      </c>
    </row>
    <row r="4674" spans="1:6" x14ac:dyDescent="0.2">
      <c r="A4674" s="3" t="s">
        <v>11</v>
      </c>
      <c r="B4674" s="3">
        <v>50</v>
      </c>
      <c r="C4674" s="3" t="s">
        <v>155</v>
      </c>
      <c r="D4674" s="3">
        <v>4</v>
      </c>
      <c r="E4674" s="3" t="s">
        <v>3585</v>
      </c>
      <c r="F4674" s="2">
        <v>1.89003246528977</v>
      </c>
    </row>
    <row r="4675" spans="1:6" x14ac:dyDescent="0.2">
      <c r="A4675" s="3" t="s">
        <v>12</v>
      </c>
      <c r="B4675" s="3">
        <v>50</v>
      </c>
      <c r="C4675" s="3" t="s">
        <v>155</v>
      </c>
      <c r="D4675" s="3">
        <v>5</v>
      </c>
      <c r="E4675" s="3" t="s">
        <v>3586</v>
      </c>
      <c r="F4675" s="2">
        <v>1.7518592710276071</v>
      </c>
    </row>
    <row r="4676" spans="1:6" x14ac:dyDescent="0.2">
      <c r="A4676" s="3" t="s">
        <v>13</v>
      </c>
      <c r="B4676" s="3">
        <v>49</v>
      </c>
      <c r="C4676" s="3" t="s">
        <v>161</v>
      </c>
      <c r="D4676" s="3">
        <v>6</v>
      </c>
      <c r="E4676" s="3">
        <v>0</v>
      </c>
      <c r="F4676" s="2">
        <v>1.4298082015150468</v>
      </c>
    </row>
    <row r="4677" spans="1:6" x14ac:dyDescent="0.2">
      <c r="A4677" s="3" t="s">
        <v>14</v>
      </c>
      <c r="B4677" s="3">
        <v>50</v>
      </c>
      <c r="C4677" s="3" t="s">
        <v>155</v>
      </c>
      <c r="D4677" s="3">
        <v>7</v>
      </c>
      <c r="E4677" s="3" t="s">
        <v>3587</v>
      </c>
      <c r="F4677" s="2">
        <v>1.455285395224609</v>
      </c>
    </row>
    <row r="4678" spans="1:6" x14ac:dyDescent="0.2">
      <c r="A4678" s="3" t="s">
        <v>15</v>
      </c>
      <c r="B4678" s="3">
        <v>50</v>
      </c>
      <c r="C4678" s="3" t="s">
        <v>155</v>
      </c>
      <c r="D4678" s="3">
        <v>8</v>
      </c>
      <c r="E4678" s="3">
        <v>0</v>
      </c>
      <c r="F4678" s="2">
        <v>1.4924477907485436</v>
      </c>
    </row>
    <row r="4679" spans="1:6" x14ac:dyDescent="0.2">
      <c r="A4679" s="3" t="s">
        <v>16</v>
      </c>
      <c r="B4679" s="3">
        <v>50</v>
      </c>
      <c r="C4679" s="3" t="s">
        <v>155</v>
      </c>
      <c r="D4679" s="3">
        <v>9</v>
      </c>
      <c r="E4679" s="3" t="s">
        <v>3588</v>
      </c>
      <c r="F4679" s="2">
        <v>1.3739264580599111</v>
      </c>
    </row>
    <row r="4680" spans="1:6" x14ac:dyDescent="0.2">
      <c r="A4680" s="3" t="s">
        <v>17</v>
      </c>
      <c r="B4680" s="3">
        <v>50</v>
      </c>
      <c r="C4680" s="3" t="s">
        <v>155</v>
      </c>
      <c r="D4680" s="3">
        <v>10</v>
      </c>
      <c r="E4680" s="3" t="s">
        <v>3589</v>
      </c>
      <c r="F4680" s="2">
        <v>1.697220879095577</v>
      </c>
    </row>
    <row r="4681" spans="1:6" x14ac:dyDescent="0.2">
      <c r="A4681" s="3" t="s">
        <v>18</v>
      </c>
      <c r="B4681" s="3">
        <v>50</v>
      </c>
      <c r="C4681" s="3" t="s">
        <v>155</v>
      </c>
      <c r="D4681" s="3">
        <v>11</v>
      </c>
      <c r="E4681" s="3">
        <v>0</v>
      </c>
      <c r="F4681" s="2">
        <v>1.2488775298749741</v>
      </c>
    </row>
    <row r="4682" spans="1:6" x14ac:dyDescent="0.2">
      <c r="A4682" s="3" t="s">
        <v>241</v>
      </c>
      <c r="B4682" s="3">
        <v>50</v>
      </c>
      <c r="C4682" s="3" t="s">
        <v>155</v>
      </c>
      <c r="D4682" s="3">
        <v>12</v>
      </c>
      <c r="E4682" s="3" t="s">
        <v>3590</v>
      </c>
      <c r="F4682" s="2">
        <v>1.6571688425318321</v>
      </c>
    </row>
    <row r="4683" spans="1:6" x14ac:dyDescent="0.2">
      <c r="A4683" s="3" t="s">
        <v>19</v>
      </c>
      <c r="B4683" s="3">
        <v>50</v>
      </c>
      <c r="C4683" s="3" t="s">
        <v>156</v>
      </c>
      <c r="D4683" s="3">
        <v>1</v>
      </c>
      <c r="E4683" s="3" t="s">
        <v>2875</v>
      </c>
      <c r="F4683" s="2">
        <v>1.4043079827772789</v>
      </c>
    </row>
    <row r="4684" spans="1:6" x14ac:dyDescent="0.2">
      <c r="A4684" s="3" t="s">
        <v>20</v>
      </c>
      <c r="B4684" s="3">
        <v>50</v>
      </c>
      <c r="C4684" s="3" t="s">
        <v>156</v>
      </c>
      <c r="D4684" s="3">
        <v>2</v>
      </c>
      <c r="E4684" s="3" t="s">
        <v>3591</v>
      </c>
      <c r="F4684" s="2">
        <v>1.157583293039534</v>
      </c>
    </row>
    <row r="4685" spans="1:6" x14ac:dyDescent="0.2">
      <c r="A4685" s="3" t="s">
        <v>21</v>
      </c>
      <c r="B4685" s="3">
        <v>50</v>
      </c>
      <c r="C4685" s="3" t="s">
        <v>156</v>
      </c>
      <c r="D4685" s="3">
        <v>3</v>
      </c>
      <c r="E4685" s="3">
        <v>0</v>
      </c>
      <c r="F4685" s="2">
        <v>1.1678409431051553</v>
      </c>
    </row>
    <row r="4686" spans="1:6" x14ac:dyDescent="0.2">
      <c r="A4686" s="3" t="s">
        <v>22</v>
      </c>
      <c r="B4686" s="3">
        <v>50</v>
      </c>
      <c r="C4686" s="3" t="s">
        <v>156</v>
      </c>
      <c r="D4686" s="3">
        <v>4</v>
      </c>
      <c r="E4686" s="3" t="s">
        <v>3592</v>
      </c>
      <c r="F4686" s="2">
        <v>1.6885404434620432</v>
      </c>
    </row>
    <row r="4687" spans="1:6" x14ac:dyDescent="0.2">
      <c r="A4687" s="3" t="s">
        <v>23</v>
      </c>
      <c r="B4687" s="3">
        <v>50</v>
      </c>
      <c r="C4687" s="3" t="s">
        <v>156</v>
      </c>
      <c r="D4687" s="3">
        <v>5</v>
      </c>
      <c r="E4687" s="3" t="s">
        <v>3593</v>
      </c>
      <c r="F4687" s="2">
        <v>1.3908613663051739</v>
      </c>
    </row>
    <row r="4688" spans="1:6" x14ac:dyDescent="0.2">
      <c r="A4688" s="3" t="s">
        <v>24</v>
      </c>
      <c r="B4688" s="3">
        <v>50</v>
      </c>
      <c r="C4688" s="3" t="s">
        <v>156</v>
      </c>
      <c r="D4688" s="3">
        <v>6</v>
      </c>
      <c r="E4688" s="3" t="s">
        <v>3594</v>
      </c>
      <c r="F4688" s="2">
        <v>1.5666344316271787</v>
      </c>
    </row>
    <row r="4689" spans="1:6" x14ac:dyDescent="0.2">
      <c r="A4689" s="3" t="s">
        <v>25</v>
      </c>
      <c r="B4689" s="3">
        <v>50</v>
      </c>
      <c r="C4689" s="3" t="s">
        <v>156</v>
      </c>
      <c r="D4689" s="3">
        <v>7</v>
      </c>
      <c r="E4689" s="3" t="s">
        <v>3595</v>
      </c>
      <c r="F4689" s="2">
        <v>1.414784370610854</v>
      </c>
    </row>
    <row r="4690" spans="1:6" x14ac:dyDescent="0.2">
      <c r="A4690" s="3" t="s">
        <v>26</v>
      </c>
      <c r="B4690" s="3">
        <v>50</v>
      </c>
      <c r="C4690" s="3" t="s">
        <v>156</v>
      </c>
      <c r="D4690" s="3">
        <v>8</v>
      </c>
      <c r="E4690" s="3" t="s">
        <v>3596</v>
      </c>
      <c r="F4690" s="2">
        <v>1.318620340309917</v>
      </c>
    </row>
    <row r="4691" spans="1:6" x14ac:dyDescent="0.2">
      <c r="A4691" s="3" t="s">
        <v>27</v>
      </c>
      <c r="B4691" s="3">
        <v>50</v>
      </c>
      <c r="C4691" s="3" t="s">
        <v>156</v>
      </c>
      <c r="D4691" s="3">
        <v>9</v>
      </c>
      <c r="E4691" s="3" t="s">
        <v>3597</v>
      </c>
      <c r="F4691" s="2">
        <v>1.3838387327024475</v>
      </c>
    </row>
    <row r="4692" spans="1:6" x14ac:dyDescent="0.2">
      <c r="A4692" s="3" t="s">
        <v>28</v>
      </c>
      <c r="B4692" s="3">
        <v>50</v>
      </c>
      <c r="C4692" s="3" t="s">
        <v>156</v>
      </c>
      <c r="D4692" s="3">
        <v>10</v>
      </c>
      <c r="E4692" s="3" t="s">
        <v>3598</v>
      </c>
      <c r="F4692" s="2">
        <v>1.2714420575165206</v>
      </c>
    </row>
    <row r="4693" spans="1:6" x14ac:dyDescent="0.2">
      <c r="A4693" s="3" t="s">
        <v>29</v>
      </c>
      <c r="B4693" s="3">
        <v>50</v>
      </c>
      <c r="C4693" s="3" t="s">
        <v>156</v>
      </c>
      <c r="D4693" s="3">
        <v>11</v>
      </c>
      <c r="E4693" s="3" t="s">
        <v>3599</v>
      </c>
      <c r="F4693" s="2">
        <v>1.3007414059082221</v>
      </c>
    </row>
    <row r="4694" spans="1:6" x14ac:dyDescent="0.2">
      <c r="A4694" s="3" t="s">
        <v>30</v>
      </c>
      <c r="B4694" s="3">
        <v>50</v>
      </c>
      <c r="C4694" s="3" t="s">
        <v>156</v>
      </c>
      <c r="D4694" s="3">
        <v>12</v>
      </c>
      <c r="E4694" s="3" t="s">
        <v>3600</v>
      </c>
      <c r="F4694" s="2">
        <v>1.0062167576155281</v>
      </c>
    </row>
    <row r="4695" spans="1:6" x14ac:dyDescent="0.2">
      <c r="A4695" s="3" t="s">
        <v>31</v>
      </c>
      <c r="B4695" s="3">
        <v>50</v>
      </c>
      <c r="C4695" s="3" t="s">
        <v>157</v>
      </c>
      <c r="D4695" s="3">
        <v>1</v>
      </c>
      <c r="E4695" s="3" t="s">
        <v>3601</v>
      </c>
      <c r="F4695" s="2">
        <v>1.2806175312564756</v>
      </c>
    </row>
    <row r="4696" spans="1:6" x14ac:dyDescent="0.2">
      <c r="A4696" s="3" t="s">
        <v>32</v>
      </c>
      <c r="B4696" s="3">
        <v>50</v>
      </c>
      <c r="C4696" s="3" t="s">
        <v>157</v>
      </c>
      <c r="D4696" s="3">
        <v>2</v>
      </c>
      <c r="E4696" s="3" t="s">
        <v>3602</v>
      </c>
      <c r="F4696" s="2">
        <v>1.6766249913656144</v>
      </c>
    </row>
    <row r="4697" spans="1:6" x14ac:dyDescent="0.2">
      <c r="A4697" s="3" t="s">
        <v>33</v>
      </c>
      <c r="B4697" s="3">
        <v>50</v>
      </c>
      <c r="C4697" s="3" t="s">
        <v>157</v>
      </c>
      <c r="D4697" s="3">
        <v>3</v>
      </c>
      <c r="E4697" s="3" t="s">
        <v>3603</v>
      </c>
      <c r="F4697" s="2">
        <v>1.8267136377242061</v>
      </c>
    </row>
    <row r="4698" spans="1:6" x14ac:dyDescent="0.2">
      <c r="A4698" s="3" t="s">
        <v>34</v>
      </c>
      <c r="B4698" s="3">
        <v>50</v>
      </c>
      <c r="C4698" s="3" t="s">
        <v>157</v>
      </c>
      <c r="D4698" s="3">
        <v>4</v>
      </c>
      <c r="E4698" s="3" t="s">
        <v>3604</v>
      </c>
      <c r="F4698" s="2">
        <v>1.8776450001151248</v>
      </c>
    </row>
    <row r="4699" spans="1:6" x14ac:dyDescent="0.2">
      <c r="A4699" s="3" t="s">
        <v>36</v>
      </c>
      <c r="B4699" s="3">
        <v>50</v>
      </c>
      <c r="C4699" s="3" t="s">
        <v>157</v>
      </c>
      <c r="D4699" s="3">
        <v>6</v>
      </c>
      <c r="E4699" s="3" t="s">
        <v>3605</v>
      </c>
      <c r="F4699" s="2">
        <v>1.3245953351292854</v>
      </c>
    </row>
    <row r="4700" spans="1:6" x14ac:dyDescent="0.2">
      <c r="A4700" s="3" t="s">
        <v>37</v>
      </c>
      <c r="B4700" s="3">
        <v>50</v>
      </c>
      <c r="C4700" s="3" t="s">
        <v>157</v>
      </c>
      <c r="D4700" s="3">
        <v>7</v>
      </c>
      <c r="E4700" s="3">
        <v>0</v>
      </c>
      <c r="F4700" s="2">
        <v>1.4059657848080864</v>
      </c>
    </row>
    <row r="4701" spans="1:6" x14ac:dyDescent="0.2">
      <c r="A4701" s="3" t="s">
        <v>38</v>
      </c>
      <c r="B4701" s="3">
        <v>50</v>
      </c>
      <c r="C4701" s="3" t="s">
        <v>157</v>
      </c>
      <c r="D4701" s="3">
        <v>8</v>
      </c>
      <c r="E4701" s="3" t="s">
        <v>3606</v>
      </c>
      <c r="F4701" s="2">
        <v>1.395857797425802</v>
      </c>
    </row>
    <row r="4702" spans="1:6" x14ac:dyDescent="0.2">
      <c r="A4702" s="3" t="s">
        <v>39</v>
      </c>
      <c r="B4702" s="3">
        <v>50</v>
      </c>
      <c r="C4702" s="3" t="s">
        <v>157</v>
      </c>
      <c r="D4702" s="3">
        <v>9</v>
      </c>
      <c r="E4702" s="3" t="s">
        <v>3607</v>
      </c>
      <c r="F4702" s="2">
        <v>1.32205106951256</v>
      </c>
    </row>
    <row r="4703" spans="1:6" x14ac:dyDescent="0.2">
      <c r="A4703" s="3" t="s">
        <v>40</v>
      </c>
      <c r="B4703" s="3">
        <v>50</v>
      </c>
      <c r="C4703" s="3" t="s">
        <v>157</v>
      </c>
      <c r="D4703" s="3">
        <v>10</v>
      </c>
      <c r="E4703" s="3" t="s">
        <v>99</v>
      </c>
      <c r="F4703" s="2">
        <v>1.377115424466395</v>
      </c>
    </row>
    <row r="4704" spans="1:6" x14ac:dyDescent="0.2">
      <c r="A4704" s="3" t="s">
        <v>41</v>
      </c>
      <c r="B4704" s="3">
        <v>50</v>
      </c>
      <c r="C4704" s="3" t="s">
        <v>157</v>
      </c>
      <c r="D4704" s="3">
        <v>11</v>
      </c>
      <c r="E4704" s="3" t="s">
        <v>3608</v>
      </c>
      <c r="F4704" s="2">
        <v>1.1199949344937949</v>
      </c>
    </row>
    <row r="4705" spans="1:6" x14ac:dyDescent="0.2">
      <c r="A4705" s="3" t="s">
        <v>42</v>
      </c>
      <c r="B4705" s="3">
        <v>50</v>
      </c>
      <c r="C4705" s="3" t="s">
        <v>157</v>
      </c>
      <c r="D4705" s="3">
        <v>12</v>
      </c>
      <c r="E4705" s="3">
        <v>0</v>
      </c>
      <c r="F4705" s="2">
        <v>1.1389675577352585</v>
      </c>
    </row>
    <row r="4706" spans="1:6" x14ac:dyDescent="0.2">
      <c r="A4706" s="3" t="s">
        <v>43</v>
      </c>
      <c r="B4706" s="3">
        <v>50</v>
      </c>
      <c r="C4706" s="3" t="s">
        <v>158</v>
      </c>
      <c r="D4706" s="3">
        <v>1</v>
      </c>
      <c r="E4706" s="3" t="s">
        <v>3609</v>
      </c>
      <c r="F4706" s="2">
        <v>2.0737491653427274</v>
      </c>
    </row>
    <row r="4707" spans="1:6" x14ac:dyDescent="0.2">
      <c r="A4707" s="3" t="s">
        <v>45</v>
      </c>
      <c r="B4707" s="3">
        <v>50</v>
      </c>
      <c r="C4707" s="3" t="s">
        <v>158</v>
      </c>
      <c r="D4707" s="3">
        <v>3</v>
      </c>
      <c r="E4707" s="3" t="s">
        <v>3610</v>
      </c>
      <c r="F4707" s="2">
        <v>1.2954916994773318</v>
      </c>
    </row>
    <row r="4708" spans="1:6" x14ac:dyDescent="0.2">
      <c r="A4708" s="3" t="s">
        <v>46</v>
      </c>
      <c r="B4708" s="3">
        <v>50</v>
      </c>
      <c r="C4708" s="3" t="s">
        <v>158</v>
      </c>
      <c r="D4708" s="3">
        <v>4</v>
      </c>
      <c r="E4708" s="3" t="s">
        <v>3611</v>
      </c>
      <c r="F4708" s="2">
        <v>1.8727636941355252</v>
      </c>
    </row>
    <row r="4709" spans="1:6" x14ac:dyDescent="0.2">
      <c r="A4709" s="3" t="s">
        <v>47</v>
      </c>
      <c r="B4709" s="3">
        <v>50</v>
      </c>
      <c r="C4709" s="3" t="s">
        <v>158</v>
      </c>
      <c r="D4709" s="3">
        <v>5</v>
      </c>
      <c r="E4709" s="3" t="s">
        <v>3612</v>
      </c>
      <c r="F4709" s="2">
        <v>1.1123851626718242</v>
      </c>
    </row>
    <row r="4710" spans="1:6" x14ac:dyDescent="0.2">
      <c r="A4710" s="3" t="s">
        <v>49</v>
      </c>
      <c r="B4710" s="3">
        <v>50</v>
      </c>
      <c r="C4710" s="3" t="s">
        <v>158</v>
      </c>
      <c r="D4710" s="3">
        <v>7</v>
      </c>
      <c r="E4710" s="3" t="s">
        <v>3613</v>
      </c>
      <c r="F4710" s="2">
        <v>1.1018742372959405</v>
      </c>
    </row>
    <row r="4711" spans="1:6" x14ac:dyDescent="0.2">
      <c r="A4711" s="3" t="s">
        <v>50</v>
      </c>
      <c r="B4711" s="3">
        <v>50</v>
      </c>
      <c r="C4711" s="3" t="s">
        <v>158</v>
      </c>
      <c r="D4711" s="3">
        <v>8</v>
      </c>
      <c r="E4711" s="3" t="s">
        <v>3614</v>
      </c>
      <c r="F4711" s="2">
        <v>1.2845548110796434</v>
      </c>
    </row>
    <row r="4712" spans="1:6" x14ac:dyDescent="0.2">
      <c r="A4712" s="3" t="s">
        <v>51</v>
      </c>
      <c r="B4712" s="3">
        <v>50</v>
      </c>
      <c r="C4712" s="3" t="s">
        <v>158</v>
      </c>
      <c r="D4712" s="3">
        <v>9</v>
      </c>
      <c r="E4712" s="3">
        <v>0</v>
      </c>
      <c r="F4712" s="2">
        <v>1.1228039879348852</v>
      </c>
    </row>
    <row r="4713" spans="1:6" x14ac:dyDescent="0.2">
      <c r="A4713" s="3" t="s">
        <v>52</v>
      </c>
      <c r="B4713" s="3">
        <v>50</v>
      </c>
      <c r="C4713" s="3" t="s">
        <v>158</v>
      </c>
      <c r="D4713" s="3">
        <v>10</v>
      </c>
      <c r="E4713" s="7" t="s">
        <v>3758</v>
      </c>
      <c r="F4713" s="2">
        <v>1.0000000000000002</v>
      </c>
    </row>
    <row r="4714" spans="1:6" x14ac:dyDescent="0.2">
      <c r="A4714" s="3" t="s">
        <v>53</v>
      </c>
      <c r="B4714" s="3">
        <v>50</v>
      </c>
      <c r="C4714" s="3" t="s">
        <v>158</v>
      </c>
      <c r="D4714" s="3">
        <v>11</v>
      </c>
      <c r="E4714" s="3" t="s">
        <v>2706</v>
      </c>
      <c r="F4714" s="2">
        <v>1.1236328889502889</v>
      </c>
    </row>
    <row r="4715" spans="1:6" x14ac:dyDescent="0.2">
      <c r="A4715" s="3" t="s">
        <v>54</v>
      </c>
      <c r="B4715" s="3">
        <v>50</v>
      </c>
      <c r="C4715" s="3" t="s">
        <v>158</v>
      </c>
      <c r="D4715" s="3">
        <v>12</v>
      </c>
      <c r="E4715" s="3" t="s">
        <v>3615</v>
      </c>
      <c r="F4715" s="2">
        <v>1.3883401257166541</v>
      </c>
    </row>
    <row r="4716" spans="1:6" x14ac:dyDescent="0.2">
      <c r="A4716" s="3" t="s">
        <v>55</v>
      </c>
      <c r="B4716" s="3">
        <v>50</v>
      </c>
      <c r="C4716" s="3" t="s">
        <v>159</v>
      </c>
      <c r="D4716" s="3">
        <v>1</v>
      </c>
      <c r="E4716" s="3" t="s">
        <v>3616</v>
      </c>
      <c r="F4716" s="2">
        <v>1.590096935368746</v>
      </c>
    </row>
    <row r="4717" spans="1:6" x14ac:dyDescent="0.2">
      <c r="A4717" s="3" t="s">
        <v>56</v>
      </c>
      <c r="B4717" s="3">
        <v>50</v>
      </c>
      <c r="C4717" s="3" t="s">
        <v>159</v>
      </c>
      <c r="D4717" s="3">
        <v>2</v>
      </c>
      <c r="E4717" s="3" t="s">
        <v>3617</v>
      </c>
      <c r="F4717" s="2">
        <v>1.2883194031912688</v>
      </c>
    </row>
    <row r="4718" spans="1:6" x14ac:dyDescent="0.2">
      <c r="A4718" s="3" t="s">
        <v>57</v>
      </c>
      <c r="B4718" s="3">
        <v>50</v>
      </c>
      <c r="C4718" s="3" t="s">
        <v>159</v>
      </c>
      <c r="D4718" s="3">
        <v>3</v>
      </c>
      <c r="E4718" s="3" t="s">
        <v>3618</v>
      </c>
      <c r="F4718" s="2">
        <v>1.4824434159931847</v>
      </c>
    </row>
    <row r="4719" spans="1:6" x14ac:dyDescent="0.2">
      <c r="A4719" s="3" t="s">
        <v>58</v>
      </c>
      <c r="B4719" s="3">
        <v>50</v>
      </c>
      <c r="C4719" s="3" t="s">
        <v>159</v>
      </c>
      <c r="D4719" s="3">
        <v>4</v>
      </c>
      <c r="E4719" s="3" t="s">
        <v>3619</v>
      </c>
      <c r="F4719" s="2">
        <v>1.2873868895489398</v>
      </c>
    </row>
    <row r="4720" spans="1:6" x14ac:dyDescent="0.2">
      <c r="A4720" s="3" t="s">
        <v>59</v>
      </c>
      <c r="B4720" s="3">
        <v>50</v>
      </c>
      <c r="C4720" s="3" t="s">
        <v>159</v>
      </c>
      <c r="D4720" s="3">
        <v>5</v>
      </c>
      <c r="E4720" s="3">
        <v>0</v>
      </c>
      <c r="F4720" s="2">
        <v>1.2779581404987221</v>
      </c>
    </row>
    <row r="4721" spans="1:6" x14ac:dyDescent="0.2">
      <c r="A4721" s="3" t="s">
        <v>60</v>
      </c>
      <c r="B4721" s="3">
        <v>50</v>
      </c>
      <c r="C4721" s="3" t="s">
        <v>159</v>
      </c>
      <c r="D4721" s="3">
        <v>6</v>
      </c>
      <c r="E4721" s="3">
        <v>0</v>
      </c>
      <c r="F4721" s="2">
        <v>1.1010107987382283</v>
      </c>
    </row>
    <row r="4722" spans="1:6" x14ac:dyDescent="0.2">
      <c r="A4722" s="3" t="s">
        <v>242</v>
      </c>
      <c r="B4722" s="3">
        <v>50</v>
      </c>
      <c r="C4722" s="3" t="s">
        <v>159</v>
      </c>
      <c r="D4722" s="3">
        <v>7</v>
      </c>
      <c r="E4722" s="3" t="s">
        <v>3620</v>
      </c>
      <c r="F4722" s="2">
        <v>1.4021551426400498</v>
      </c>
    </row>
    <row r="4723" spans="1:6" x14ac:dyDescent="0.2">
      <c r="A4723" s="3" t="s">
        <v>61</v>
      </c>
      <c r="B4723" s="3">
        <v>50</v>
      </c>
      <c r="C4723" s="3" t="s">
        <v>159</v>
      </c>
      <c r="D4723" s="3">
        <v>8</v>
      </c>
      <c r="E4723" s="3" t="s">
        <v>3621</v>
      </c>
      <c r="F4723" s="2">
        <v>1.3685386014597869</v>
      </c>
    </row>
    <row r="4724" spans="1:6" x14ac:dyDescent="0.2">
      <c r="A4724" s="3" t="s">
        <v>62</v>
      </c>
      <c r="B4724" s="3">
        <v>50</v>
      </c>
      <c r="C4724" s="3" t="s">
        <v>159</v>
      </c>
      <c r="D4724" s="3">
        <v>9</v>
      </c>
      <c r="E4724" s="3" t="s">
        <v>3622</v>
      </c>
      <c r="F4724" s="2">
        <v>1.2768529391448504</v>
      </c>
    </row>
    <row r="4725" spans="1:6" x14ac:dyDescent="0.2">
      <c r="A4725" s="3" t="s">
        <v>63</v>
      </c>
      <c r="B4725" s="3">
        <v>50</v>
      </c>
      <c r="C4725" s="3" t="s">
        <v>159</v>
      </c>
      <c r="D4725" s="3">
        <v>10</v>
      </c>
      <c r="E4725" s="3" t="s">
        <v>3471</v>
      </c>
      <c r="F4725" s="2">
        <v>1.2189104556653081</v>
      </c>
    </row>
    <row r="4726" spans="1:6" x14ac:dyDescent="0.2">
      <c r="A4726" s="3" t="s">
        <v>64</v>
      </c>
      <c r="B4726" s="3">
        <v>50</v>
      </c>
      <c r="C4726" s="3" t="s">
        <v>159</v>
      </c>
      <c r="D4726" s="3">
        <v>11</v>
      </c>
      <c r="E4726" s="3" t="s">
        <v>3623</v>
      </c>
      <c r="F4726" s="2">
        <v>1.0950703414611684</v>
      </c>
    </row>
    <row r="4727" spans="1:6" x14ac:dyDescent="0.2">
      <c r="A4727" s="3" t="s">
        <v>65</v>
      </c>
      <c r="B4727" s="3">
        <v>50</v>
      </c>
      <c r="C4727" s="3" t="s">
        <v>159</v>
      </c>
      <c r="D4727" s="3">
        <v>12</v>
      </c>
      <c r="E4727" s="3" t="s">
        <v>3624</v>
      </c>
      <c r="F4727" s="2">
        <v>1.4017982547028622</v>
      </c>
    </row>
    <row r="4728" spans="1:6" x14ac:dyDescent="0.2">
      <c r="A4728" s="3" t="s">
        <v>66</v>
      </c>
      <c r="B4728" s="3">
        <v>50</v>
      </c>
      <c r="C4728" s="3" t="s">
        <v>160</v>
      </c>
      <c r="D4728" s="3">
        <v>1</v>
      </c>
      <c r="E4728" s="3" t="s">
        <v>3625</v>
      </c>
      <c r="F4728" s="2">
        <v>2.4513826529437504</v>
      </c>
    </row>
    <row r="4729" spans="1:6" x14ac:dyDescent="0.2">
      <c r="A4729" s="3" t="s">
        <v>67</v>
      </c>
      <c r="B4729" s="3">
        <v>50</v>
      </c>
      <c r="C4729" s="3" t="s">
        <v>160</v>
      </c>
      <c r="D4729" s="3">
        <v>2</v>
      </c>
      <c r="E4729" s="3" t="s">
        <v>3626</v>
      </c>
      <c r="F4729" s="2">
        <v>1.2702217310216204</v>
      </c>
    </row>
    <row r="4730" spans="1:6" x14ac:dyDescent="0.2">
      <c r="A4730" s="3" t="s">
        <v>68</v>
      </c>
      <c r="B4730" s="3">
        <v>50</v>
      </c>
      <c r="C4730" s="3" t="s">
        <v>160</v>
      </c>
      <c r="D4730" s="3">
        <v>3</v>
      </c>
      <c r="E4730" s="3" t="s">
        <v>3627</v>
      </c>
      <c r="F4730" s="2">
        <v>1.5242338421864567</v>
      </c>
    </row>
    <row r="4731" spans="1:6" x14ac:dyDescent="0.2">
      <c r="A4731" s="3" t="s">
        <v>69</v>
      </c>
      <c r="B4731" s="3">
        <v>50</v>
      </c>
      <c r="C4731" s="3" t="s">
        <v>160</v>
      </c>
      <c r="D4731" s="3">
        <v>4</v>
      </c>
      <c r="E4731" s="3" t="s">
        <v>3628</v>
      </c>
      <c r="F4731" s="2">
        <v>1.1678985056756694</v>
      </c>
    </row>
    <row r="4732" spans="1:6" x14ac:dyDescent="0.2">
      <c r="A4732" s="3" t="s">
        <v>70</v>
      </c>
      <c r="B4732" s="3">
        <v>50</v>
      </c>
      <c r="C4732" s="3" t="s">
        <v>160</v>
      </c>
      <c r="D4732" s="3">
        <v>5</v>
      </c>
      <c r="E4732" s="3" t="s">
        <v>3629</v>
      </c>
      <c r="F4732" s="2">
        <v>1.2348552876977272</v>
      </c>
    </row>
    <row r="4733" spans="1:6" x14ac:dyDescent="0.2">
      <c r="A4733" s="3" t="s">
        <v>71</v>
      </c>
      <c r="B4733" s="3">
        <v>50</v>
      </c>
      <c r="C4733" s="3" t="s">
        <v>160</v>
      </c>
      <c r="D4733" s="3">
        <v>6</v>
      </c>
      <c r="E4733" s="3" t="s">
        <v>3630</v>
      </c>
      <c r="F4733" s="2">
        <v>1.0443001542676891</v>
      </c>
    </row>
    <row r="4734" spans="1:6" x14ac:dyDescent="0.2">
      <c r="A4734" s="3" t="s">
        <v>72</v>
      </c>
      <c r="B4734" s="3">
        <v>50</v>
      </c>
      <c r="C4734" s="3" t="s">
        <v>160</v>
      </c>
      <c r="D4734" s="3">
        <v>7</v>
      </c>
      <c r="E4734" s="3">
        <v>0</v>
      </c>
      <c r="F4734" s="2">
        <v>1.1685662314936336</v>
      </c>
    </row>
    <row r="4735" spans="1:6" x14ac:dyDescent="0.2">
      <c r="A4735" s="3" t="s">
        <v>73</v>
      </c>
      <c r="B4735" s="3">
        <v>50</v>
      </c>
      <c r="C4735" s="3" t="s">
        <v>160</v>
      </c>
      <c r="D4735" s="3">
        <v>8</v>
      </c>
      <c r="E4735" s="3" t="s">
        <v>3631</v>
      </c>
      <c r="F4735" s="2">
        <v>1.1178075568142571</v>
      </c>
    </row>
    <row r="4736" spans="1:6" x14ac:dyDescent="0.2">
      <c r="A4736" s="3" t="s">
        <v>74</v>
      </c>
      <c r="B4736" s="3">
        <v>50</v>
      </c>
      <c r="C4736" s="3" t="s">
        <v>160</v>
      </c>
      <c r="D4736" s="3">
        <v>9</v>
      </c>
      <c r="E4736" s="3" t="s">
        <v>3632</v>
      </c>
      <c r="F4736" s="2">
        <v>1.2667219267343601</v>
      </c>
    </row>
    <row r="4737" spans="1:16" x14ac:dyDescent="0.2">
      <c r="A4737" s="3" t="s">
        <v>75</v>
      </c>
      <c r="B4737" s="3">
        <v>50</v>
      </c>
      <c r="C4737" s="3" t="s">
        <v>160</v>
      </c>
      <c r="D4737" s="3">
        <v>10</v>
      </c>
      <c r="E4737" s="3">
        <v>0</v>
      </c>
      <c r="F4737" s="2">
        <v>1.0784923211530935</v>
      </c>
    </row>
    <row r="4738" spans="1:16" x14ac:dyDescent="0.2">
      <c r="A4738" s="3" t="s">
        <v>77</v>
      </c>
      <c r="B4738" s="3">
        <v>50</v>
      </c>
      <c r="C4738" s="3" t="s">
        <v>160</v>
      </c>
      <c r="D4738" s="3">
        <v>12</v>
      </c>
      <c r="E4738" s="3" t="s">
        <v>3633</v>
      </c>
      <c r="F4738" s="2">
        <v>1.2414980083350604</v>
      </c>
    </row>
    <row r="4739" spans="1:16" x14ac:dyDescent="0.2">
      <c r="A4739" s="3" t="s">
        <v>243</v>
      </c>
      <c r="B4739" s="3">
        <v>50</v>
      </c>
      <c r="C4739" s="3" t="s">
        <v>161</v>
      </c>
      <c r="D4739" s="3">
        <v>1</v>
      </c>
      <c r="E4739" s="3" t="s">
        <v>3634</v>
      </c>
      <c r="F4739" s="2">
        <v>2.9501393014206445</v>
      </c>
    </row>
    <row r="4740" spans="1:16" x14ac:dyDescent="0.2">
      <c r="A4740" s="3" t="s">
        <v>78</v>
      </c>
      <c r="B4740" s="3">
        <v>50</v>
      </c>
      <c r="C4740" s="3" t="s">
        <v>161</v>
      </c>
      <c r="D4740" s="3">
        <v>2</v>
      </c>
      <c r="E4740" s="7" t="s">
        <v>683</v>
      </c>
      <c r="F4740" s="2">
        <v>12.101206511477978</v>
      </c>
    </row>
    <row r="4741" spans="1:16" x14ac:dyDescent="0.2">
      <c r="A4741" s="3" t="s">
        <v>79</v>
      </c>
      <c r="B4741" s="3">
        <v>50</v>
      </c>
      <c r="C4741" s="3" t="s">
        <v>161</v>
      </c>
      <c r="D4741" s="3">
        <v>3</v>
      </c>
      <c r="E4741" s="3" t="s">
        <v>3635</v>
      </c>
      <c r="F4741" s="2">
        <v>1.4935414795883124</v>
      </c>
    </row>
    <row r="4742" spans="1:16" x14ac:dyDescent="0.2">
      <c r="A4742" s="3" t="s">
        <v>244</v>
      </c>
      <c r="B4742" s="3">
        <v>50</v>
      </c>
      <c r="C4742" s="3" t="s">
        <v>161</v>
      </c>
      <c r="D4742" s="3">
        <v>4</v>
      </c>
      <c r="E4742" s="3" t="s">
        <v>3636</v>
      </c>
      <c r="F4742" s="2">
        <v>1.3595588404595795</v>
      </c>
    </row>
    <row r="4743" spans="1:16" x14ac:dyDescent="0.2">
      <c r="A4743" s="3" t="s">
        <v>80</v>
      </c>
      <c r="B4743" s="3">
        <v>50</v>
      </c>
      <c r="C4743" s="3" t="s">
        <v>161</v>
      </c>
      <c r="D4743" s="3">
        <v>5</v>
      </c>
      <c r="E4743" s="3">
        <v>0</v>
      </c>
      <c r="F4743" s="2">
        <v>1.3930717690129171</v>
      </c>
    </row>
    <row r="4744" spans="1:16" x14ac:dyDescent="0.2">
      <c r="A4744" s="3" t="s">
        <v>81</v>
      </c>
      <c r="B4744" s="3">
        <v>50</v>
      </c>
      <c r="C4744" s="3" t="s">
        <v>161</v>
      </c>
      <c r="D4744" s="3">
        <v>6</v>
      </c>
      <c r="E4744" s="3" t="s">
        <v>3637</v>
      </c>
      <c r="F4744" s="2">
        <v>1.5550873799820404</v>
      </c>
    </row>
    <row r="4745" spans="1:16" x14ac:dyDescent="0.2">
      <c r="A4745" s="3" t="s">
        <v>82</v>
      </c>
      <c r="B4745" s="3">
        <v>50</v>
      </c>
      <c r="C4745" s="3" t="s">
        <v>161</v>
      </c>
      <c r="D4745" s="3">
        <v>7</v>
      </c>
      <c r="E4745" s="3" t="s">
        <v>3638</v>
      </c>
      <c r="F4745" s="2">
        <v>1.5341230918007873</v>
      </c>
    </row>
    <row r="4746" spans="1:16" x14ac:dyDescent="0.2">
      <c r="A4746" s="3" t="s">
        <v>83</v>
      </c>
      <c r="B4746" s="3">
        <v>50</v>
      </c>
      <c r="C4746" s="3" t="s">
        <v>161</v>
      </c>
      <c r="D4746" s="3">
        <v>8</v>
      </c>
      <c r="E4746" s="3">
        <v>0</v>
      </c>
      <c r="F4746" s="2">
        <v>1.3739149455458084</v>
      </c>
    </row>
    <row r="4747" spans="1:16" x14ac:dyDescent="0.2">
      <c r="A4747" s="3" t="s">
        <v>84</v>
      </c>
      <c r="B4747" s="3">
        <v>50</v>
      </c>
      <c r="C4747" s="3" t="s">
        <v>161</v>
      </c>
      <c r="D4747" s="3">
        <v>9</v>
      </c>
      <c r="E4747" s="3" t="s">
        <v>3639</v>
      </c>
      <c r="F4747" s="2">
        <v>1.2784531786051438</v>
      </c>
    </row>
    <row r="4748" spans="1:16" x14ac:dyDescent="0.2">
      <c r="A4748" s="3" t="s">
        <v>245</v>
      </c>
      <c r="B4748" s="3">
        <v>50</v>
      </c>
      <c r="C4748" s="3" t="s">
        <v>161</v>
      </c>
      <c r="D4748" s="3">
        <v>10</v>
      </c>
      <c r="E4748" s="3" t="s">
        <v>3002</v>
      </c>
      <c r="F4748" s="2">
        <v>1.3520526812645346</v>
      </c>
    </row>
    <row r="4749" spans="1:16" x14ac:dyDescent="0.2">
      <c r="A4749" s="3" t="s">
        <v>85</v>
      </c>
      <c r="B4749" s="3">
        <v>50</v>
      </c>
      <c r="C4749" s="3" t="s">
        <v>161</v>
      </c>
      <c r="D4749" s="3">
        <v>11</v>
      </c>
      <c r="E4749" s="3" t="s">
        <v>3339</v>
      </c>
      <c r="F4749" s="2">
        <v>1.1219750869194813</v>
      </c>
    </row>
    <row r="4750" spans="1:16" x14ac:dyDescent="0.2">
      <c r="A4750" s="3" t="s">
        <v>86</v>
      </c>
      <c r="B4750" s="3">
        <v>50</v>
      </c>
      <c r="C4750" s="3" t="s">
        <v>161</v>
      </c>
      <c r="D4750" s="3">
        <v>12</v>
      </c>
      <c r="E4750" s="3" t="s">
        <v>3632</v>
      </c>
      <c r="F4750" s="2">
        <v>1.5406852248394003</v>
      </c>
    </row>
    <row r="4752" spans="1:16" x14ac:dyDescent="0.2">
      <c r="A4752" s="3" t="s">
        <v>243</v>
      </c>
      <c r="B4752" s="3">
        <v>51</v>
      </c>
      <c r="C4752" s="3" t="s">
        <v>154</v>
      </c>
      <c r="D4752" s="3">
        <v>1</v>
      </c>
      <c r="E4752" s="3">
        <v>0</v>
      </c>
      <c r="F4752" s="2">
        <v>0.90507932122216828</v>
      </c>
      <c r="H4752" s="1"/>
      <c r="I4752" s="1" t="s">
        <v>3760</v>
      </c>
      <c r="J4752" s="1" t="s">
        <v>3761</v>
      </c>
      <c r="K4752" s="1" t="s">
        <v>3762</v>
      </c>
      <c r="L4752" s="1" t="s">
        <v>3763</v>
      </c>
      <c r="M4752" s="1" t="s">
        <v>3764</v>
      </c>
      <c r="N4752" s="1" t="s">
        <v>3765</v>
      </c>
      <c r="O4752" s="1" t="s">
        <v>3766</v>
      </c>
      <c r="P4752" s="1" t="s">
        <v>3767</v>
      </c>
    </row>
    <row r="4753" spans="1:16" x14ac:dyDescent="0.2">
      <c r="A4753" s="3" t="s">
        <v>78</v>
      </c>
      <c r="B4753" s="3">
        <v>51</v>
      </c>
      <c r="C4753" s="3" t="s">
        <v>154</v>
      </c>
      <c r="D4753" s="3">
        <v>2</v>
      </c>
      <c r="E4753" s="3" t="s">
        <v>3640</v>
      </c>
      <c r="F4753" s="2">
        <v>1.0884276208238355</v>
      </c>
      <c r="H4753" s="1">
        <v>1</v>
      </c>
      <c r="I4753" s="9"/>
      <c r="J4753" s="9"/>
      <c r="K4753" s="9"/>
      <c r="L4753" s="9"/>
      <c r="M4753" s="9"/>
      <c r="N4753" s="9"/>
      <c r="O4753" s="9"/>
      <c r="P4753" s="9">
        <v>0.90507932122216828</v>
      </c>
    </row>
    <row r="4754" spans="1:16" x14ac:dyDescent="0.2">
      <c r="A4754" s="3" t="s">
        <v>79</v>
      </c>
      <c r="B4754" s="3">
        <v>51</v>
      </c>
      <c r="C4754" s="3" t="s">
        <v>154</v>
      </c>
      <c r="D4754" s="3">
        <v>3</v>
      </c>
      <c r="E4754" s="3" t="s">
        <v>3641</v>
      </c>
      <c r="F4754" s="2">
        <v>0.87333931984066693</v>
      </c>
      <c r="H4754" s="1">
        <v>2</v>
      </c>
      <c r="I4754" s="9"/>
      <c r="J4754" s="9"/>
      <c r="K4754" s="9"/>
      <c r="L4754" s="9"/>
      <c r="M4754" s="9"/>
      <c r="N4754" s="9"/>
      <c r="O4754" s="9"/>
      <c r="P4754" s="9">
        <v>1.0884276208238355</v>
      </c>
    </row>
    <row r="4755" spans="1:16" x14ac:dyDescent="0.2">
      <c r="A4755" s="3" t="s">
        <v>244</v>
      </c>
      <c r="B4755" s="3">
        <v>51</v>
      </c>
      <c r="C4755" s="3" t="s">
        <v>154</v>
      </c>
      <c r="D4755" s="3">
        <v>4</v>
      </c>
      <c r="E4755" s="3">
        <v>0</v>
      </c>
      <c r="F4755" s="2">
        <v>0.88440284589348628</v>
      </c>
      <c r="H4755" s="1">
        <v>3</v>
      </c>
      <c r="I4755" s="9"/>
      <c r="J4755" s="9"/>
      <c r="K4755" s="9"/>
      <c r="L4755" s="9"/>
      <c r="M4755" s="9"/>
      <c r="N4755" s="9"/>
      <c r="O4755" s="9"/>
      <c r="P4755" s="9">
        <v>0.87333931984066693</v>
      </c>
    </row>
    <row r="4756" spans="1:16" x14ac:dyDescent="0.2">
      <c r="A4756" s="3" t="s">
        <v>80</v>
      </c>
      <c r="B4756" s="3">
        <v>51</v>
      </c>
      <c r="C4756" s="3" t="s">
        <v>154</v>
      </c>
      <c r="D4756" s="3">
        <v>5</v>
      </c>
      <c r="E4756" s="3" t="s">
        <v>3642</v>
      </c>
      <c r="F4756" s="2">
        <v>1.1751398770463495</v>
      </c>
      <c r="H4756" s="1">
        <v>4</v>
      </c>
      <c r="I4756" s="9"/>
      <c r="J4756" s="9"/>
      <c r="K4756" s="9"/>
      <c r="L4756" s="9"/>
      <c r="M4756" s="9"/>
      <c r="N4756" s="9"/>
      <c r="O4756" s="9"/>
      <c r="P4756" s="9">
        <v>0.88440284589348628</v>
      </c>
    </row>
    <row r="4757" spans="1:16" x14ac:dyDescent="0.2">
      <c r="A4757" s="12"/>
      <c r="B4757" s="12"/>
      <c r="C4757" s="12"/>
      <c r="D4757" s="12"/>
      <c r="E4757" s="12"/>
      <c r="H4757" s="1">
        <v>5</v>
      </c>
      <c r="I4757" s="9"/>
      <c r="J4757" s="9"/>
      <c r="K4757" s="9"/>
      <c r="L4757" s="9"/>
      <c r="M4757" s="9"/>
      <c r="N4757" s="9"/>
      <c r="O4757" s="9"/>
      <c r="P4757" s="9">
        <v>1.1751398770463495</v>
      </c>
    </row>
    <row r="4758" spans="1:16" x14ac:dyDescent="0.2">
      <c r="A4758" s="12"/>
      <c r="B4758" s="12"/>
      <c r="C4758" s="12"/>
      <c r="D4758" s="12"/>
      <c r="E4758" s="12"/>
    </row>
    <row r="4759" spans="1:16" x14ac:dyDescent="0.2">
      <c r="A4759" s="12"/>
      <c r="B4759" s="12"/>
      <c r="C4759" s="12"/>
      <c r="D4759" s="12"/>
      <c r="E4759" s="12"/>
    </row>
    <row r="4762" spans="1:16" x14ac:dyDescent="0.2">
      <c r="A4762" s="3" t="s">
        <v>238</v>
      </c>
      <c r="B4762" s="3">
        <v>70</v>
      </c>
      <c r="C4762" s="3" t="s">
        <v>154</v>
      </c>
      <c r="D4762" s="3">
        <v>1</v>
      </c>
      <c r="E4762" s="3" t="s">
        <v>3643</v>
      </c>
      <c r="F4762" s="2">
        <v>2.0120195295162007</v>
      </c>
      <c r="H4762" s="1"/>
      <c r="I4762" s="1" t="s">
        <v>3760</v>
      </c>
      <c r="J4762" s="1" t="s">
        <v>3761</v>
      </c>
      <c r="K4762" s="1" t="s">
        <v>3762</v>
      </c>
      <c r="L4762" s="1" t="s">
        <v>3763</v>
      </c>
      <c r="M4762" s="1" t="s">
        <v>3764</v>
      </c>
      <c r="N4762" s="1" t="s">
        <v>3765</v>
      </c>
      <c r="O4762" s="1" t="s">
        <v>3766</v>
      </c>
      <c r="P4762" s="1" t="s">
        <v>3767</v>
      </c>
    </row>
    <row r="4763" spans="1:16" x14ac:dyDescent="0.2">
      <c r="A4763" s="3" t="s">
        <v>247</v>
      </c>
      <c r="B4763" s="3">
        <v>70</v>
      </c>
      <c r="C4763" s="3" t="s">
        <v>154</v>
      </c>
      <c r="D4763" s="3">
        <v>2</v>
      </c>
      <c r="E4763" s="3" t="s">
        <v>3644</v>
      </c>
      <c r="F4763" s="2">
        <v>2.0825565912117177</v>
      </c>
      <c r="H4763" s="1">
        <v>1</v>
      </c>
      <c r="I4763" s="9">
        <v>3.6809942299156684</v>
      </c>
      <c r="J4763" s="9">
        <v>1.1471637816245006</v>
      </c>
      <c r="K4763" s="9">
        <v>1.2448468708388813</v>
      </c>
      <c r="L4763" s="9">
        <v>1.2579849090102084</v>
      </c>
      <c r="M4763" s="9">
        <v>1.5428140257434533</v>
      </c>
      <c r="N4763" s="9">
        <v>3.0544518419884601</v>
      </c>
      <c r="O4763" s="9">
        <v>1.2659387483355524</v>
      </c>
      <c r="P4763" s="9">
        <v>2.0120195295162007</v>
      </c>
    </row>
    <row r="4764" spans="1:16" x14ac:dyDescent="0.2">
      <c r="A4764" s="3" t="s">
        <v>0</v>
      </c>
      <c r="B4764" s="3">
        <v>70</v>
      </c>
      <c r="C4764" s="3" t="s">
        <v>154</v>
      </c>
      <c r="D4764" s="3">
        <v>3</v>
      </c>
      <c r="E4764" s="3" t="s">
        <v>3645</v>
      </c>
      <c r="F4764" s="2">
        <v>2.3056369285397249</v>
      </c>
      <c r="H4764" s="1">
        <v>2</v>
      </c>
      <c r="I4764" s="9">
        <v>8.6564047936085231</v>
      </c>
      <c r="J4764" s="9">
        <v>1.4735730137594318</v>
      </c>
      <c r="K4764" s="9">
        <v>1.2723215370000001</v>
      </c>
      <c r="L4764" s="9">
        <v>1.6491966267199289</v>
      </c>
      <c r="M4764" s="9"/>
      <c r="N4764" s="9">
        <v>1.9809498446515756</v>
      </c>
      <c r="O4764" s="9">
        <v>7.1800088770528179</v>
      </c>
      <c r="P4764" s="9">
        <v>2.0825565912117177</v>
      </c>
    </row>
    <row r="4765" spans="1:16" x14ac:dyDescent="0.2">
      <c r="A4765" s="3" t="s">
        <v>1</v>
      </c>
      <c r="B4765" s="3">
        <v>70</v>
      </c>
      <c r="C4765" s="3" t="s">
        <v>154</v>
      </c>
      <c r="D4765" s="3">
        <v>4</v>
      </c>
      <c r="E4765" s="3" t="s">
        <v>3646</v>
      </c>
      <c r="F4765" s="2">
        <v>1.6229027962716378</v>
      </c>
      <c r="H4765" s="1">
        <v>3</v>
      </c>
      <c r="I4765" s="9">
        <v>10.159644917887261</v>
      </c>
      <c r="J4765" s="9">
        <v>1.4436218375499335</v>
      </c>
      <c r="K4765" s="9">
        <v>1.1706879715934309</v>
      </c>
      <c r="L4765" s="9"/>
      <c r="M4765" s="9">
        <v>1.3017665335108743</v>
      </c>
      <c r="N4765" s="9"/>
      <c r="O4765" s="9">
        <v>3.1104305370616956</v>
      </c>
      <c r="P4765" s="9">
        <v>2.3056369285397249</v>
      </c>
    </row>
    <row r="4766" spans="1:16" x14ac:dyDescent="0.2">
      <c r="A4766" s="3" t="s">
        <v>2</v>
      </c>
      <c r="B4766" s="3">
        <v>70</v>
      </c>
      <c r="C4766" s="3" t="s">
        <v>154</v>
      </c>
      <c r="D4766" s="3">
        <v>5</v>
      </c>
      <c r="E4766" s="3" t="s">
        <v>3647</v>
      </c>
      <c r="F4766" s="2">
        <v>1.5350022192632047</v>
      </c>
      <c r="H4766" s="1">
        <v>4</v>
      </c>
      <c r="I4766" s="9">
        <v>1.7914425210830005</v>
      </c>
      <c r="J4766" s="9">
        <v>1.5385352862849535</v>
      </c>
      <c r="K4766" s="9">
        <v>1.5360497114957834</v>
      </c>
      <c r="L4766" s="9"/>
      <c r="M4766" s="9">
        <v>1.2842609853528628</v>
      </c>
      <c r="N4766" s="9">
        <v>3.2580736795383931</v>
      </c>
      <c r="O4766" s="9"/>
      <c r="P4766" s="9">
        <v>1.6229027962716378</v>
      </c>
    </row>
    <row r="4767" spans="1:16" x14ac:dyDescent="0.2">
      <c r="A4767" s="3" t="s">
        <v>3</v>
      </c>
      <c r="B4767" s="3">
        <v>70</v>
      </c>
      <c r="C4767" s="3" t="s">
        <v>154</v>
      </c>
      <c r="D4767" s="3">
        <v>6</v>
      </c>
      <c r="E4767" s="3" t="s">
        <v>3648</v>
      </c>
      <c r="F4767" s="2">
        <v>1.352827341322681</v>
      </c>
      <c r="H4767" s="1">
        <v>5</v>
      </c>
      <c r="I4767" s="9">
        <v>1.7886196182867289</v>
      </c>
      <c r="J4767" s="9"/>
      <c r="K4767" s="9">
        <v>1.4122680869951176</v>
      </c>
      <c r="L4767" s="9">
        <v>1.5671193963604082</v>
      </c>
      <c r="M4767" s="9">
        <v>1.6629738126941855</v>
      </c>
      <c r="N4767" s="9">
        <v>7.8020949844651568</v>
      </c>
      <c r="O4767" s="9">
        <v>1.2867820683533067</v>
      </c>
      <c r="P4767" s="9">
        <v>1.5350022192632047</v>
      </c>
    </row>
    <row r="4768" spans="1:16" x14ac:dyDescent="0.2">
      <c r="A4768" s="3" t="s">
        <v>4</v>
      </c>
      <c r="B4768" s="3">
        <v>70</v>
      </c>
      <c r="C4768" s="3" t="s">
        <v>154</v>
      </c>
      <c r="D4768" s="3">
        <v>7</v>
      </c>
      <c r="E4768" s="3" t="s">
        <v>99</v>
      </c>
      <c r="F4768" s="2">
        <v>1.4347447847314692</v>
      </c>
      <c r="H4768" s="1">
        <v>6</v>
      </c>
      <c r="I4768" s="9">
        <v>1.2905814469596093</v>
      </c>
      <c r="J4768" s="9"/>
      <c r="K4768" s="9">
        <v>1.4741766533510876</v>
      </c>
      <c r="L4768" s="9">
        <v>2.6833022636484687</v>
      </c>
      <c r="M4768" s="9">
        <v>2.9668353306702175</v>
      </c>
      <c r="N4768" s="9">
        <v>1.2774079005770085</v>
      </c>
      <c r="O4768" s="9">
        <v>8.2582157123834872</v>
      </c>
      <c r="P4768" s="9">
        <v>1.352827341322681</v>
      </c>
    </row>
    <row r="4769" spans="1:16" x14ac:dyDescent="0.2">
      <c r="A4769" s="3" t="s">
        <v>5</v>
      </c>
      <c r="B4769" s="3">
        <v>70</v>
      </c>
      <c r="C4769" s="3" t="s">
        <v>154</v>
      </c>
      <c r="D4769" s="3">
        <v>8</v>
      </c>
      <c r="E4769" s="3" t="s">
        <v>3649</v>
      </c>
      <c r="F4769" s="2">
        <v>7.9978695073235686</v>
      </c>
      <c r="H4769" s="1">
        <v>7</v>
      </c>
      <c r="I4769" s="9"/>
      <c r="J4769" s="9">
        <v>1.6628317798490901</v>
      </c>
      <c r="K4769" s="9">
        <v>1.4083799378606303</v>
      </c>
      <c r="L4769" s="9">
        <v>2.3186684420772306</v>
      </c>
      <c r="M4769" s="9">
        <v>1.6973635153129161</v>
      </c>
      <c r="N4769" s="9">
        <v>1.5884598313359966</v>
      </c>
      <c r="O4769" s="9">
        <v>1.9667820683533066</v>
      </c>
      <c r="P4769" s="9">
        <v>1.4347447847314692</v>
      </c>
    </row>
    <row r="4770" spans="1:16" x14ac:dyDescent="0.2">
      <c r="A4770" s="3" t="s">
        <v>6</v>
      </c>
      <c r="B4770" s="3">
        <v>70</v>
      </c>
      <c r="C4770" s="3" t="s">
        <v>154</v>
      </c>
      <c r="D4770" s="3">
        <v>9</v>
      </c>
      <c r="E4770" s="3" t="s">
        <v>3650</v>
      </c>
      <c r="F4770" s="2">
        <v>3.1424056813138037</v>
      </c>
      <c r="H4770" s="1">
        <v>8</v>
      </c>
      <c r="I4770" s="9">
        <v>1.4590324012427873</v>
      </c>
      <c r="J4770" s="9">
        <v>2.2195472703062586</v>
      </c>
      <c r="K4770" s="9">
        <v>1.1272969374167776</v>
      </c>
      <c r="L4770" s="9">
        <v>1.7338482023968043</v>
      </c>
      <c r="M4770" s="9">
        <v>1.8481846426986241</v>
      </c>
      <c r="N4770" s="9">
        <v>4.0571682201509098</v>
      </c>
      <c r="O4770" s="9">
        <v>1.3245805592543276</v>
      </c>
      <c r="P4770" s="9">
        <v>7.9978695073235686</v>
      </c>
    </row>
    <row r="4771" spans="1:16" x14ac:dyDescent="0.2">
      <c r="A4771" s="3" t="s">
        <v>239</v>
      </c>
      <c r="B4771" s="3">
        <v>70</v>
      </c>
      <c r="C4771" s="3" t="s">
        <v>154</v>
      </c>
      <c r="D4771" s="3">
        <v>12</v>
      </c>
      <c r="E4771" s="3" t="s">
        <v>3651</v>
      </c>
      <c r="F4771" s="2">
        <v>1.8583044829116735</v>
      </c>
      <c r="H4771" s="1">
        <v>9</v>
      </c>
      <c r="I4771" s="9">
        <v>1.1452285841100753</v>
      </c>
      <c r="J4771" s="9">
        <v>1.3365113182423434</v>
      </c>
      <c r="K4771" s="9">
        <v>1</v>
      </c>
      <c r="L4771" s="9">
        <v>1.6902441189525077</v>
      </c>
      <c r="M4771" s="9">
        <v>1.9617754105636929</v>
      </c>
      <c r="N4771" s="9">
        <v>1.6480248557478916</v>
      </c>
      <c r="O4771" s="9">
        <v>1.6615534842432313</v>
      </c>
      <c r="P4771" s="9">
        <v>3.1424056813138037</v>
      </c>
    </row>
    <row r="4772" spans="1:16" x14ac:dyDescent="0.2">
      <c r="A4772" s="3" t="s">
        <v>240</v>
      </c>
      <c r="B4772" s="3">
        <v>70</v>
      </c>
      <c r="C4772" s="3" t="s">
        <v>155</v>
      </c>
      <c r="D4772" s="3">
        <v>1</v>
      </c>
      <c r="E4772" s="3" t="s">
        <v>3652</v>
      </c>
      <c r="F4772" s="2">
        <v>1.2659387483355524</v>
      </c>
      <c r="H4772" s="1">
        <v>10</v>
      </c>
      <c r="I4772" s="9">
        <v>1.6624766977363514</v>
      </c>
      <c r="J4772" s="9">
        <v>2.4733422103861518</v>
      </c>
      <c r="K4772" s="9"/>
      <c r="L4772" s="9"/>
      <c r="M4772" s="9">
        <v>1.5824589436307146</v>
      </c>
      <c r="N4772" s="9">
        <v>2.1379849090102088</v>
      </c>
      <c r="O4772" s="9">
        <v>1.8079183311140701</v>
      </c>
      <c r="P4772" s="9"/>
    </row>
    <row r="4773" spans="1:16" x14ac:dyDescent="0.2">
      <c r="A4773" s="3" t="s">
        <v>9</v>
      </c>
      <c r="B4773" s="3">
        <v>70</v>
      </c>
      <c r="C4773" s="3" t="s">
        <v>155</v>
      </c>
      <c r="D4773" s="3">
        <v>2</v>
      </c>
      <c r="E4773" s="3" t="s">
        <v>3653</v>
      </c>
      <c r="F4773" s="2">
        <v>7.1800088770528179</v>
      </c>
      <c r="H4773" s="1">
        <v>11</v>
      </c>
      <c r="I4773" s="9">
        <v>1.4827873945849976</v>
      </c>
      <c r="J4773" s="9">
        <v>1.365468264536174</v>
      </c>
      <c r="K4773" s="9">
        <v>1.0176475810031071</v>
      </c>
      <c r="L4773" s="9">
        <v>1.5513182423435419</v>
      </c>
      <c r="M4773" s="9">
        <v>1.2542920550377274</v>
      </c>
      <c r="N4773" s="9">
        <v>1.5416245006657789</v>
      </c>
      <c r="O4773" s="9">
        <v>1.3854593874833556</v>
      </c>
      <c r="P4773" s="9"/>
    </row>
    <row r="4774" spans="1:16" x14ac:dyDescent="0.2">
      <c r="A4774" s="3" t="s">
        <v>10</v>
      </c>
      <c r="B4774" s="3">
        <v>70</v>
      </c>
      <c r="C4774" s="3" t="s">
        <v>155</v>
      </c>
      <c r="D4774" s="3">
        <v>3</v>
      </c>
      <c r="E4774" s="3" t="s">
        <v>3654</v>
      </c>
      <c r="F4774" s="2">
        <v>3.1104305370616956</v>
      </c>
      <c r="H4774" s="1">
        <v>12</v>
      </c>
      <c r="I4774" s="9">
        <v>0.99016422547714167</v>
      </c>
      <c r="J4774" s="9">
        <v>2.0741411451398135</v>
      </c>
      <c r="K4774" s="9">
        <v>0.97333333333333338</v>
      </c>
      <c r="L4774" s="9">
        <v>1.5233022636484688</v>
      </c>
      <c r="M4774" s="9">
        <v>1.4528184642698623</v>
      </c>
      <c r="N4774" s="9">
        <v>1.132374611628939</v>
      </c>
      <c r="O4774" s="9">
        <v>2.2173102529960054</v>
      </c>
      <c r="P4774" s="9">
        <v>1.8583044829116735</v>
      </c>
    </row>
    <row r="4775" spans="1:16" x14ac:dyDescent="0.2">
      <c r="A4775" s="3" t="s">
        <v>12</v>
      </c>
      <c r="B4775" s="3">
        <v>70</v>
      </c>
      <c r="C4775" s="3" t="s">
        <v>155</v>
      </c>
      <c r="D4775" s="3">
        <v>5</v>
      </c>
      <c r="E4775" s="3" t="s">
        <v>3655</v>
      </c>
      <c r="F4775" s="2">
        <v>1.2867820683533067</v>
      </c>
    </row>
    <row r="4776" spans="1:16" x14ac:dyDescent="0.2">
      <c r="A4776" s="3" t="s">
        <v>13</v>
      </c>
      <c r="B4776" s="3">
        <v>70</v>
      </c>
      <c r="C4776" s="3" t="s">
        <v>155</v>
      </c>
      <c r="D4776" s="3">
        <v>6</v>
      </c>
      <c r="E4776" s="3" t="s">
        <v>3656</v>
      </c>
      <c r="F4776" s="2">
        <v>8.2582157123834872</v>
      </c>
    </row>
    <row r="4777" spans="1:16" x14ac:dyDescent="0.2">
      <c r="A4777" s="3" t="s">
        <v>14</v>
      </c>
      <c r="B4777" s="3">
        <v>70</v>
      </c>
      <c r="C4777" s="3" t="s">
        <v>155</v>
      </c>
      <c r="D4777" s="3">
        <v>7</v>
      </c>
      <c r="E4777" s="3" t="s">
        <v>3657</v>
      </c>
      <c r="F4777" s="2">
        <v>1.9667820683533066</v>
      </c>
    </row>
    <row r="4778" spans="1:16" x14ac:dyDescent="0.2">
      <c r="A4778" s="3" t="s">
        <v>15</v>
      </c>
      <c r="B4778" s="3">
        <v>70</v>
      </c>
      <c r="C4778" s="3" t="s">
        <v>155</v>
      </c>
      <c r="D4778" s="3">
        <v>8</v>
      </c>
      <c r="E4778" s="3" t="s">
        <v>3658</v>
      </c>
      <c r="F4778" s="2">
        <v>1.3245805592543276</v>
      </c>
    </row>
    <row r="4779" spans="1:16" x14ac:dyDescent="0.2">
      <c r="A4779" s="3" t="s">
        <v>16</v>
      </c>
      <c r="B4779" s="3">
        <v>70</v>
      </c>
      <c r="C4779" s="3" t="s">
        <v>155</v>
      </c>
      <c r="D4779" s="3">
        <v>9</v>
      </c>
      <c r="E4779" s="3">
        <v>0</v>
      </c>
      <c r="F4779" s="2">
        <v>1.6615534842432313</v>
      </c>
    </row>
    <row r="4780" spans="1:16" x14ac:dyDescent="0.2">
      <c r="A4780" s="3" t="s">
        <v>17</v>
      </c>
      <c r="B4780" s="3">
        <v>70</v>
      </c>
      <c r="C4780" s="3" t="s">
        <v>155</v>
      </c>
      <c r="D4780" s="3">
        <v>10</v>
      </c>
      <c r="E4780" s="3" t="s">
        <v>3659</v>
      </c>
      <c r="F4780" s="2">
        <v>1.8079183311140701</v>
      </c>
    </row>
    <row r="4781" spans="1:16" x14ac:dyDescent="0.2">
      <c r="A4781" s="3" t="s">
        <v>18</v>
      </c>
      <c r="B4781" s="3">
        <v>70</v>
      </c>
      <c r="C4781" s="3" t="s">
        <v>155</v>
      </c>
      <c r="D4781" s="3">
        <v>11</v>
      </c>
      <c r="E4781" s="3" t="s">
        <v>3660</v>
      </c>
      <c r="F4781" s="2">
        <v>1.3854593874833556</v>
      </c>
    </row>
    <row r="4782" spans="1:16" x14ac:dyDescent="0.2">
      <c r="A4782" s="3" t="s">
        <v>241</v>
      </c>
      <c r="B4782" s="3">
        <v>70</v>
      </c>
      <c r="C4782" s="3" t="s">
        <v>155</v>
      </c>
      <c r="D4782" s="3">
        <v>12</v>
      </c>
      <c r="E4782" s="3" t="s">
        <v>3661</v>
      </c>
      <c r="F4782" s="2">
        <v>2.2173102529960054</v>
      </c>
    </row>
    <row r="4783" spans="1:16" x14ac:dyDescent="0.2">
      <c r="A4783" s="3" t="s">
        <v>19</v>
      </c>
      <c r="B4783" s="3">
        <v>70</v>
      </c>
      <c r="C4783" s="3" t="s">
        <v>156</v>
      </c>
      <c r="D4783" s="3">
        <v>1</v>
      </c>
      <c r="E4783" s="3" t="s">
        <v>3662</v>
      </c>
      <c r="F4783" s="2">
        <v>3.0544518419884601</v>
      </c>
    </row>
    <row r="4784" spans="1:16" x14ac:dyDescent="0.2">
      <c r="A4784" s="3" t="s">
        <v>20</v>
      </c>
      <c r="B4784" s="3">
        <v>70</v>
      </c>
      <c r="C4784" s="3" t="s">
        <v>156</v>
      </c>
      <c r="D4784" s="3">
        <v>2</v>
      </c>
      <c r="E4784" s="3" t="s">
        <v>3663</v>
      </c>
      <c r="F4784" s="2">
        <v>1.9809498446515756</v>
      </c>
    </row>
    <row r="4785" spans="1:6" x14ac:dyDescent="0.2">
      <c r="A4785" s="3" t="s">
        <v>22</v>
      </c>
      <c r="B4785" s="3">
        <v>70</v>
      </c>
      <c r="C4785" s="3" t="s">
        <v>156</v>
      </c>
      <c r="D4785" s="3">
        <v>4</v>
      </c>
      <c r="E4785" s="3" t="s">
        <v>3664</v>
      </c>
      <c r="F4785" s="2">
        <v>3.2580736795383931</v>
      </c>
    </row>
    <row r="4786" spans="1:6" x14ac:dyDescent="0.2">
      <c r="A4786" s="3" t="s">
        <v>23</v>
      </c>
      <c r="B4786" s="3">
        <v>70</v>
      </c>
      <c r="C4786" s="3" t="s">
        <v>156</v>
      </c>
      <c r="D4786" s="3">
        <v>5</v>
      </c>
      <c r="E4786" s="3" t="s">
        <v>3665</v>
      </c>
      <c r="F4786" s="2">
        <v>7.8020949844651568</v>
      </c>
    </row>
    <row r="4787" spans="1:6" x14ac:dyDescent="0.2">
      <c r="A4787" s="3" t="s">
        <v>24</v>
      </c>
      <c r="B4787" s="3">
        <v>70</v>
      </c>
      <c r="C4787" s="3" t="s">
        <v>156</v>
      </c>
      <c r="D4787" s="3">
        <v>6</v>
      </c>
      <c r="E4787" s="3">
        <v>0</v>
      </c>
      <c r="F4787" s="2">
        <v>1.2774079005770085</v>
      </c>
    </row>
    <row r="4788" spans="1:6" x14ac:dyDescent="0.2">
      <c r="A4788" s="3" t="s">
        <v>25</v>
      </c>
      <c r="B4788" s="3">
        <v>70</v>
      </c>
      <c r="C4788" s="3" t="s">
        <v>156</v>
      </c>
      <c r="D4788" s="3">
        <v>7</v>
      </c>
      <c r="E4788" s="3" t="s">
        <v>3666</v>
      </c>
      <c r="F4788" s="2">
        <v>1.5884598313359966</v>
      </c>
    </row>
    <row r="4789" spans="1:6" x14ac:dyDescent="0.2">
      <c r="A4789" s="3" t="s">
        <v>26</v>
      </c>
      <c r="B4789" s="3">
        <v>70</v>
      </c>
      <c r="C4789" s="3" t="s">
        <v>156</v>
      </c>
      <c r="D4789" s="3">
        <v>8</v>
      </c>
      <c r="E4789" s="3" t="s">
        <v>3667</v>
      </c>
      <c r="F4789" s="2">
        <v>4.0571682201509098</v>
      </c>
    </row>
    <row r="4790" spans="1:6" x14ac:dyDescent="0.2">
      <c r="A4790" s="3" t="s">
        <v>27</v>
      </c>
      <c r="B4790" s="3">
        <v>70</v>
      </c>
      <c r="C4790" s="3" t="s">
        <v>156</v>
      </c>
      <c r="D4790" s="3">
        <v>9</v>
      </c>
      <c r="E4790" s="3" t="s">
        <v>3668</v>
      </c>
      <c r="F4790" s="2">
        <v>1.6480248557478916</v>
      </c>
    </row>
    <row r="4791" spans="1:6" x14ac:dyDescent="0.2">
      <c r="A4791" s="3" t="s">
        <v>28</v>
      </c>
      <c r="B4791" s="3">
        <v>70</v>
      </c>
      <c r="C4791" s="3" t="s">
        <v>156</v>
      </c>
      <c r="D4791" s="3">
        <v>10</v>
      </c>
      <c r="E4791" s="3" t="s">
        <v>3669</v>
      </c>
      <c r="F4791" s="2">
        <v>2.1379849090102088</v>
      </c>
    </row>
    <row r="4792" spans="1:6" x14ac:dyDescent="0.2">
      <c r="A4792" s="3" t="s">
        <v>29</v>
      </c>
      <c r="B4792" s="3">
        <v>70</v>
      </c>
      <c r="C4792" s="3" t="s">
        <v>156</v>
      </c>
      <c r="D4792" s="3">
        <v>11</v>
      </c>
      <c r="E4792" s="3" t="s">
        <v>3670</v>
      </c>
      <c r="F4792" s="2">
        <v>1.5416245006657789</v>
      </c>
    </row>
    <row r="4793" spans="1:6" x14ac:dyDescent="0.2">
      <c r="A4793" s="3" t="s">
        <v>30</v>
      </c>
      <c r="B4793" s="3">
        <v>70</v>
      </c>
      <c r="C4793" s="3" t="s">
        <v>156</v>
      </c>
      <c r="D4793" s="3">
        <v>12</v>
      </c>
      <c r="E4793" s="3" t="s">
        <v>3671</v>
      </c>
      <c r="F4793" s="2">
        <v>1.132374611628939</v>
      </c>
    </row>
    <row r="4794" spans="1:6" x14ac:dyDescent="0.2">
      <c r="A4794" s="3" t="s">
        <v>31</v>
      </c>
      <c r="B4794" s="3">
        <v>70</v>
      </c>
      <c r="C4794" s="3" t="s">
        <v>157</v>
      </c>
      <c r="D4794" s="3">
        <v>1</v>
      </c>
      <c r="E4794" s="3" t="s">
        <v>3672</v>
      </c>
      <c r="F4794" s="2">
        <v>1.5428140257434533</v>
      </c>
    </row>
    <row r="4795" spans="1:6" x14ac:dyDescent="0.2">
      <c r="A4795" s="3" t="s">
        <v>33</v>
      </c>
      <c r="B4795" s="3">
        <v>70</v>
      </c>
      <c r="C4795" s="3" t="s">
        <v>157</v>
      </c>
      <c r="D4795" s="3">
        <v>3</v>
      </c>
      <c r="E4795" s="3" t="s">
        <v>3673</v>
      </c>
      <c r="F4795" s="2">
        <v>1.3017665335108743</v>
      </c>
    </row>
    <row r="4796" spans="1:6" x14ac:dyDescent="0.2">
      <c r="A4796" s="3" t="s">
        <v>34</v>
      </c>
      <c r="B4796" s="3">
        <v>70</v>
      </c>
      <c r="C4796" s="3" t="s">
        <v>157</v>
      </c>
      <c r="D4796" s="3">
        <v>4</v>
      </c>
      <c r="E4796" s="3" t="s">
        <v>3674</v>
      </c>
      <c r="F4796" s="2">
        <v>1.2842609853528628</v>
      </c>
    </row>
    <row r="4797" spans="1:6" x14ac:dyDescent="0.2">
      <c r="A4797" s="3" t="s">
        <v>35</v>
      </c>
      <c r="B4797" s="3">
        <v>70</v>
      </c>
      <c r="C4797" s="3" t="s">
        <v>157</v>
      </c>
      <c r="D4797" s="3">
        <v>5</v>
      </c>
      <c r="E4797" s="3" t="s">
        <v>3675</v>
      </c>
      <c r="F4797" s="2">
        <v>1.6629738126941855</v>
      </c>
    </row>
    <row r="4798" spans="1:6" x14ac:dyDescent="0.2">
      <c r="A4798" s="3" t="s">
        <v>36</v>
      </c>
      <c r="B4798" s="3">
        <v>70</v>
      </c>
      <c r="C4798" s="3" t="s">
        <v>157</v>
      </c>
      <c r="D4798" s="3">
        <v>6</v>
      </c>
      <c r="E4798" s="3" t="s">
        <v>3676</v>
      </c>
      <c r="F4798" s="2">
        <v>2.9668353306702175</v>
      </c>
    </row>
    <row r="4799" spans="1:6" x14ac:dyDescent="0.2">
      <c r="A4799" s="3" t="s">
        <v>37</v>
      </c>
      <c r="B4799" s="3">
        <v>70</v>
      </c>
      <c r="C4799" s="3" t="s">
        <v>157</v>
      </c>
      <c r="D4799" s="3">
        <v>7</v>
      </c>
      <c r="E4799" s="3" t="s">
        <v>3677</v>
      </c>
      <c r="F4799" s="2">
        <v>1.6973635153129161</v>
      </c>
    </row>
    <row r="4800" spans="1:6" x14ac:dyDescent="0.2">
      <c r="A4800" s="3" t="s">
        <v>38</v>
      </c>
      <c r="B4800" s="3">
        <v>70</v>
      </c>
      <c r="C4800" s="3" t="s">
        <v>157</v>
      </c>
      <c r="D4800" s="3">
        <v>8</v>
      </c>
      <c r="E4800" s="3" t="s">
        <v>3678</v>
      </c>
      <c r="F4800" s="2">
        <v>1.8481846426986241</v>
      </c>
    </row>
    <row r="4801" spans="1:6" x14ac:dyDescent="0.2">
      <c r="A4801" s="3" t="s">
        <v>39</v>
      </c>
      <c r="B4801" s="3">
        <v>70</v>
      </c>
      <c r="C4801" s="3" t="s">
        <v>157</v>
      </c>
      <c r="D4801" s="3">
        <v>9</v>
      </c>
      <c r="E4801" s="3" t="s">
        <v>3679</v>
      </c>
      <c r="F4801" s="2">
        <v>1.9617754105636929</v>
      </c>
    </row>
    <row r="4802" spans="1:6" x14ac:dyDescent="0.2">
      <c r="A4802" s="3" t="s">
        <v>40</v>
      </c>
      <c r="B4802" s="3">
        <v>70</v>
      </c>
      <c r="C4802" s="3" t="s">
        <v>157</v>
      </c>
      <c r="D4802" s="3">
        <v>10</v>
      </c>
      <c r="E4802" s="3" t="s">
        <v>3680</v>
      </c>
      <c r="F4802" s="2">
        <v>1.5824589436307146</v>
      </c>
    </row>
    <row r="4803" spans="1:6" x14ac:dyDescent="0.2">
      <c r="A4803" s="3" t="s">
        <v>41</v>
      </c>
      <c r="B4803" s="3">
        <v>70</v>
      </c>
      <c r="C4803" s="3" t="s">
        <v>157</v>
      </c>
      <c r="D4803" s="3">
        <v>11</v>
      </c>
      <c r="E4803" s="3" t="s">
        <v>3681</v>
      </c>
      <c r="F4803" s="2">
        <v>1.2542920550377274</v>
      </c>
    </row>
    <row r="4804" spans="1:6" x14ac:dyDescent="0.2">
      <c r="A4804" s="3" t="s">
        <v>42</v>
      </c>
      <c r="B4804" s="3">
        <v>70</v>
      </c>
      <c r="C4804" s="3" t="s">
        <v>157</v>
      </c>
      <c r="D4804" s="3">
        <v>12</v>
      </c>
      <c r="E4804" s="3" t="s">
        <v>3682</v>
      </c>
      <c r="F4804" s="2">
        <v>1.4528184642698623</v>
      </c>
    </row>
    <row r="4805" spans="1:6" x14ac:dyDescent="0.2">
      <c r="A4805" s="3" t="s">
        <v>43</v>
      </c>
      <c r="B4805" s="3">
        <v>70</v>
      </c>
      <c r="C4805" s="3" t="s">
        <v>158</v>
      </c>
      <c r="D4805" s="3">
        <v>1</v>
      </c>
      <c r="E4805" s="3" t="s">
        <v>3683</v>
      </c>
      <c r="F4805" s="2">
        <v>1.2579849090102084</v>
      </c>
    </row>
    <row r="4806" spans="1:6" x14ac:dyDescent="0.2">
      <c r="A4806" s="3" t="s">
        <v>44</v>
      </c>
      <c r="B4806" s="3">
        <v>70</v>
      </c>
      <c r="C4806" s="3" t="s">
        <v>158</v>
      </c>
      <c r="D4806" s="3">
        <v>2</v>
      </c>
      <c r="E4806" s="3" t="s">
        <v>3684</v>
      </c>
      <c r="F4806" s="2">
        <v>1.6491966267199289</v>
      </c>
    </row>
    <row r="4807" spans="1:6" x14ac:dyDescent="0.2">
      <c r="A4807" s="3" t="s">
        <v>47</v>
      </c>
      <c r="B4807" s="3">
        <v>70</v>
      </c>
      <c r="C4807" s="3" t="s">
        <v>158</v>
      </c>
      <c r="D4807" s="3">
        <v>5</v>
      </c>
      <c r="E4807" s="3">
        <v>0</v>
      </c>
      <c r="F4807" s="2">
        <v>1.5671193963604082</v>
      </c>
    </row>
    <row r="4808" spans="1:6" x14ac:dyDescent="0.2">
      <c r="A4808" s="3" t="s">
        <v>48</v>
      </c>
      <c r="B4808" s="3">
        <v>70</v>
      </c>
      <c r="C4808" s="3" t="s">
        <v>158</v>
      </c>
      <c r="D4808" s="3">
        <v>6</v>
      </c>
      <c r="E4808" s="3" t="s">
        <v>3685</v>
      </c>
      <c r="F4808" s="2">
        <v>2.6833022636484687</v>
      </c>
    </row>
    <row r="4809" spans="1:6" x14ac:dyDescent="0.2">
      <c r="A4809" s="3" t="s">
        <v>49</v>
      </c>
      <c r="B4809" s="3">
        <v>70</v>
      </c>
      <c r="C4809" s="3" t="s">
        <v>158</v>
      </c>
      <c r="D4809" s="3">
        <v>7</v>
      </c>
      <c r="E4809" s="3" t="s">
        <v>3686</v>
      </c>
      <c r="F4809" s="2">
        <v>2.3186684420772306</v>
      </c>
    </row>
    <row r="4810" spans="1:6" x14ac:dyDescent="0.2">
      <c r="A4810" s="3" t="s">
        <v>50</v>
      </c>
      <c r="B4810" s="3">
        <v>70</v>
      </c>
      <c r="C4810" s="3" t="s">
        <v>158</v>
      </c>
      <c r="D4810" s="3">
        <v>8</v>
      </c>
      <c r="E4810" s="3" t="s">
        <v>3687</v>
      </c>
      <c r="F4810" s="2">
        <v>1.7338482023968043</v>
      </c>
    </row>
    <row r="4811" spans="1:6" x14ac:dyDescent="0.2">
      <c r="A4811" s="3" t="s">
        <v>51</v>
      </c>
      <c r="B4811" s="3">
        <v>70</v>
      </c>
      <c r="C4811" s="3" t="s">
        <v>158</v>
      </c>
      <c r="D4811" s="3">
        <v>9</v>
      </c>
      <c r="E4811" s="3" t="s">
        <v>3688</v>
      </c>
      <c r="F4811" s="2">
        <v>1.6902441189525077</v>
      </c>
    </row>
    <row r="4812" spans="1:6" x14ac:dyDescent="0.2">
      <c r="A4812" s="3" t="s">
        <v>53</v>
      </c>
      <c r="B4812" s="3">
        <v>70</v>
      </c>
      <c r="C4812" s="3" t="s">
        <v>158</v>
      </c>
      <c r="D4812" s="3">
        <v>11</v>
      </c>
      <c r="E4812" s="3" t="s">
        <v>3689</v>
      </c>
      <c r="F4812" s="2">
        <v>1.5513182423435419</v>
      </c>
    </row>
    <row r="4813" spans="1:6" x14ac:dyDescent="0.2">
      <c r="A4813" s="3" t="s">
        <v>54</v>
      </c>
      <c r="B4813" s="3">
        <v>70</v>
      </c>
      <c r="C4813" s="3" t="s">
        <v>158</v>
      </c>
      <c r="D4813" s="3">
        <v>12</v>
      </c>
      <c r="E4813" s="3" t="s">
        <v>3690</v>
      </c>
      <c r="F4813" s="2">
        <v>1.5233022636484688</v>
      </c>
    </row>
    <row r="4814" spans="1:6" x14ac:dyDescent="0.2">
      <c r="A4814" s="3" t="s">
        <v>55</v>
      </c>
      <c r="B4814" s="3">
        <v>70</v>
      </c>
      <c r="C4814" s="3" t="s">
        <v>159</v>
      </c>
      <c r="D4814" s="3">
        <v>1</v>
      </c>
      <c r="E4814" s="3" t="s">
        <v>3691</v>
      </c>
      <c r="F4814" s="2">
        <v>1.2448468708388813</v>
      </c>
    </row>
    <row r="4815" spans="1:6" x14ac:dyDescent="0.2">
      <c r="A4815" s="3" t="s">
        <v>56</v>
      </c>
      <c r="B4815" s="3">
        <v>70</v>
      </c>
      <c r="C4815" s="3" t="s">
        <v>159</v>
      </c>
      <c r="D4815" s="3">
        <v>2</v>
      </c>
      <c r="E4815" s="3" t="s">
        <v>3692</v>
      </c>
      <c r="F4815" s="2">
        <v>1.2723215370000001</v>
      </c>
    </row>
    <row r="4816" spans="1:6" x14ac:dyDescent="0.2">
      <c r="A4816" s="3" t="s">
        <v>57</v>
      </c>
      <c r="B4816" s="3">
        <v>70</v>
      </c>
      <c r="C4816" s="3" t="s">
        <v>159</v>
      </c>
      <c r="D4816" s="3">
        <v>3</v>
      </c>
      <c r="E4816" s="3" t="s">
        <v>3693</v>
      </c>
      <c r="F4816" s="2">
        <v>1.1706879715934309</v>
      </c>
    </row>
    <row r="4817" spans="1:6" x14ac:dyDescent="0.2">
      <c r="A4817" s="3" t="s">
        <v>58</v>
      </c>
      <c r="B4817" s="3">
        <v>70</v>
      </c>
      <c r="C4817" s="3" t="s">
        <v>159</v>
      </c>
      <c r="D4817" s="3">
        <v>4</v>
      </c>
      <c r="E4817" s="3" t="s">
        <v>3694</v>
      </c>
      <c r="F4817" s="2">
        <v>1.5360497114957834</v>
      </c>
    </row>
    <row r="4818" spans="1:6" x14ac:dyDescent="0.2">
      <c r="A4818" s="3" t="s">
        <v>59</v>
      </c>
      <c r="B4818" s="3">
        <v>70</v>
      </c>
      <c r="C4818" s="3" t="s">
        <v>159</v>
      </c>
      <c r="D4818" s="3">
        <v>5</v>
      </c>
      <c r="E4818" s="3">
        <v>0</v>
      </c>
      <c r="F4818" s="2">
        <v>1.4122680869951176</v>
      </c>
    </row>
    <row r="4819" spans="1:6" x14ac:dyDescent="0.2">
      <c r="A4819" s="3" t="s">
        <v>60</v>
      </c>
      <c r="B4819" s="3">
        <v>70</v>
      </c>
      <c r="C4819" s="3" t="s">
        <v>159</v>
      </c>
      <c r="D4819" s="3">
        <v>6</v>
      </c>
      <c r="E4819" s="3">
        <v>0</v>
      </c>
      <c r="F4819" s="2">
        <v>1.4741766533510876</v>
      </c>
    </row>
    <row r="4820" spans="1:6" x14ac:dyDescent="0.2">
      <c r="A4820" s="3" t="s">
        <v>242</v>
      </c>
      <c r="B4820" s="3">
        <v>70</v>
      </c>
      <c r="C4820" s="3" t="s">
        <v>159</v>
      </c>
      <c r="D4820" s="3">
        <v>7</v>
      </c>
      <c r="E4820" s="3" t="s">
        <v>3695</v>
      </c>
      <c r="F4820" s="2">
        <v>1.4083799378606303</v>
      </c>
    </row>
    <row r="4821" spans="1:6" x14ac:dyDescent="0.2">
      <c r="A4821" s="3" t="s">
        <v>61</v>
      </c>
      <c r="B4821" s="3">
        <v>70</v>
      </c>
      <c r="C4821" s="3" t="s">
        <v>159</v>
      </c>
      <c r="D4821" s="3">
        <v>8</v>
      </c>
      <c r="E4821" s="3" t="s">
        <v>3696</v>
      </c>
      <c r="F4821" s="2">
        <v>1.1272969374167776</v>
      </c>
    </row>
    <row r="4822" spans="1:6" x14ac:dyDescent="0.2">
      <c r="A4822" s="3" t="s">
        <v>62</v>
      </c>
      <c r="B4822" s="3">
        <v>70</v>
      </c>
      <c r="C4822" s="3" t="s">
        <v>159</v>
      </c>
      <c r="D4822" s="3">
        <v>9</v>
      </c>
      <c r="E4822" s="7" t="s">
        <v>3758</v>
      </c>
      <c r="F4822" s="2">
        <v>1</v>
      </c>
    </row>
    <row r="4823" spans="1:6" x14ac:dyDescent="0.2">
      <c r="A4823" s="3" t="s">
        <v>64</v>
      </c>
      <c r="B4823" s="3">
        <v>70</v>
      </c>
      <c r="C4823" s="3" t="s">
        <v>159</v>
      </c>
      <c r="D4823" s="3">
        <v>11</v>
      </c>
      <c r="E4823" s="3" t="s">
        <v>3697</v>
      </c>
      <c r="F4823" s="2">
        <v>1.0176475810031071</v>
      </c>
    </row>
    <row r="4824" spans="1:6" x14ac:dyDescent="0.2">
      <c r="A4824" s="3" t="s">
        <v>65</v>
      </c>
      <c r="B4824" s="3">
        <v>70</v>
      </c>
      <c r="C4824" s="3" t="s">
        <v>159</v>
      </c>
      <c r="D4824" s="3">
        <v>12</v>
      </c>
      <c r="E4824" s="3" t="s">
        <v>3698</v>
      </c>
      <c r="F4824" s="2">
        <v>0.97333333333333338</v>
      </c>
    </row>
    <row r="4825" spans="1:6" x14ac:dyDescent="0.2">
      <c r="A4825" s="3" t="s">
        <v>66</v>
      </c>
      <c r="B4825" s="3">
        <v>70</v>
      </c>
      <c r="C4825" s="3" t="s">
        <v>160</v>
      </c>
      <c r="D4825" s="3">
        <v>1</v>
      </c>
      <c r="E4825" s="3">
        <v>0</v>
      </c>
      <c r="F4825" s="2">
        <v>1.1471637816245006</v>
      </c>
    </row>
    <row r="4826" spans="1:6" x14ac:dyDescent="0.2">
      <c r="A4826" s="3" t="s">
        <v>67</v>
      </c>
      <c r="B4826" s="3">
        <v>70</v>
      </c>
      <c r="C4826" s="3" t="s">
        <v>160</v>
      </c>
      <c r="D4826" s="3">
        <v>2</v>
      </c>
      <c r="E4826" s="3" t="s">
        <v>3699</v>
      </c>
      <c r="F4826" s="2">
        <v>1.4735730137594318</v>
      </c>
    </row>
    <row r="4827" spans="1:6" x14ac:dyDescent="0.2">
      <c r="A4827" s="3" t="s">
        <v>68</v>
      </c>
      <c r="B4827" s="3">
        <v>70</v>
      </c>
      <c r="C4827" s="3" t="s">
        <v>160</v>
      </c>
      <c r="D4827" s="3">
        <v>3</v>
      </c>
      <c r="E4827" s="3" t="s">
        <v>3700</v>
      </c>
      <c r="F4827" s="2">
        <v>1.4436218375499335</v>
      </c>
    </row>
    <row r="4828" spans="1:6" x14ac:dyDescent="0.2">
      <c r="A4828" s="3" t="s">
        <v>71</v>
      </c>
      <c r="B4828" s="3">
        <v>70</v>
      </c>
      <c r="C4828" s="3" t="s">
        <v>160</v>
      </c>
      <c r="D4828" s="3">
        <v>4</v>
      </c>
      <c r="E4828" s="3" t="s">
        <v>3701</v>
      </c>
      <c r="F4828" s="2">
        <v>1.5385352862849535</v>
      </c>
    </row>
    <row r="4829" spans="1:6" x14ac:dyDescent="0.2">
      <c r="A4829" s="3" t="s">
        <v>72</v>
      </c>
      <c r="B4829" s="3">
        <v>70</v>
      </c>
      <c r="C4829" s="3" t="s">
        <v>160</v>
      </c>
      <c r="D4829" s="3">
        <v>7</v>
      </c>
      <c r="E4829" s="3" t="s">
        <v>3702</v>
      </c>
      <c r="F4829" s="2">
        <v>1.6628317798490901</v>
      </c>
    </row>
    <row r="4830" spans="1:6" x14ac:dyDescent="0.2">
      <c r="A4830" s="3" t="s">
        <v>73</v>
      </c>
      <c r="B4830" s="3">
        <v>70</v>
      </c>
      <c r="C4830" s="3" t="s">
        <v>160</v>
      </c>
      <c r="D4830" s="3">
        <v>8</v>
      </c>
      <c r="E4830" s="3" t="s">
        <v>3703</v>
      </c>
      <c r="F4830" s="2">
        <v>2.2195472703062586</v>
      </c>
    </row>
    <row r="4831" spans="1:6" x14ac:dyDescent="0.2">
      <c r="A4831" s="3" t="s">
        <v>74</v>
      </c>
      <c r="B4831" s="3">
        <v>70</v>
      </c>
      <c r="C4831" s="3" t="s">
        <v>160</v>
      </c>
      <c r="D4831" s="3">
        <v>9</v>
      </c>
      <c r="E4831" s="3" t="s">
        <v>3704</v>
      </c>
      <c r="F4831" s="2">
        <v>1.3365113182423434</v>
      </c>
    </row>
    <row r="4832" spans="1:6" x14ac:dyDescent="0.2">
      <c r="A4832" s="3" t="s">
        <v>75</v>
      </c>
      <c r="B4832" s="3">
        <v>70</v>
      </c>
      <c r="C4832" s="3" t="s">
        <v>160</v>
      </c>
      <c r="D4832" s="3">
        <v>10</v>
      </c>
      <c r="E4832" s="3" t="s">
        <v>3705</v>
      </c>
      <c r="F4832" s="2">
        <v>2.4733422103861518</v>
      </c>
    </row>
    <row r="4833" spans="1:16" x14ac:dyDescent="0.2">
      <c r="A4833" s="3" t="s">
        <v>76</v>
      </c>
      <c r="B4833" s="3">
        <v>70</v>
      </c>
      <c r="C4833" s="3" t="s">
        <v>160</v>
      </c>
      <c r="D4833" s="3">
        <v>11</v>
      </c>
      <c r="E4833" s="3" t="s">
        <v>3706</v>
      </c>
      <c r="F4833" s="2">
        <v>1.365468264536174</v>
      </c>
    </row>
    <row r="4834" spans="1:16" x14ac:dyDescent="0.2">
      <c r="A4834" s="3" t="s">
        <v>77</v>
      </c>
      <c r="B4834" s="3">
        <v>70</v>
      </c>
      <c r="C4834" s="3" t="s">
        <v>160</v>
      </c>
      <c r="D4834" s="3">
        <v>12</v>
      </c>
      <c r="E4834" s="3" t="s">
        <v>3707</v>
      </c>
      <c r="F4834" s="2">
        <v>2.0741411451398135</v>
      </c>
    </row>
    <row r="4835" spans="1:16" x14ac:dyDescent="0.2">
      <c r="A4835" s="3" t="s">
        <v>243</v>
      </c>
      <c r="B4835" s="3">
        <v>70</v>
      </c>
      <c r="C4835" s="3" t="s">
        <v>161</v>
      </c>
      <c r="D4835" s="3">
        <v>1</v>
      </c>
      <c r="E4835" s="3" t="s">
        <v>3708</v>
      </c>
      <c r="F4835" s="2">
        <v>3.6809942299156684</v>
      </c>
    </row>
    <row r="4836" spans="1:16" x14ac:dyDescent="0.2">
      <c r="A4836" s="3" t="s">
        <v>78</v>
      </c>
      <c r="B4836" s="3">
        <v>70</v>
      </c>
      <c r="C4836" s="3" t="s">
        <v>161</v>
      </c>
      <c r="D4836" s="3">
        <v>2</v>
      </c>
      <c r="E4836" s="7" t="s">
        <v>683</v>
      </c>
      <c r="F4836" s="2">
        <v>8.6564047936085231</v>
      </c>
    </row>
    <row r="4837" spans="1:16" x14ac:dyDescent="0.2">
      <c r="A4837" s="3" t="s">
        <v>79</v>
      </c>
      <c r="B4837" s="3">
        <v>70</v>
      </c>
      <c r="C4837" s="3" t="s">
        <v>161</v>
      </c>
      <c r="D4837" s="3">
        <v>3</v>
      </c>
      <c r="E4837" s="3" t="s">
        <v>3709</v>
      </c>
      <c r="F4837" s="2">
        <v>10.159644917887261</v>
      </c>
    </row>
    <row r="4838" spans="1:16" x14ac:dyDescent="0.2">
      <c r="A4838" s="3" t="s">
        <v>244</v>
      </c>
      <c r="B4838" s="3">
        <v>70</v>
      </c>
      <c r="C4838" s="3" t="s">
        <v>161</v>
      </c>
      <c r="D4838" s="3">
        <v>4</v>
      </c>
      <c r="E4838" s="3" t="s">
        <v>3710</v>
      </c>
      <c r="F4838" s="2">
        <v>1.7914425210830005</v>
      </c>
    </row>
    <row r="4839" spans="1:16" x14ac:dyDescent="0.2">
      <c r="A4839" s="3" t="s">
        <v>80</v>
      </c>
      <c r="B4839" s="3">
        <v>70</v>
      </c>
      <c r="C4839" s="3" t="s">
        <v>161</v>
      </c>
      <c r="D4839" s="3">
        <v>5</v>
      </c>
      <c r="E4839" s="3" t="s">
        <v>3711</v>
      </c>
      <c r="F4839" s="2">
        <v>1.7886196182867289</v>
      </c>
    </row>
    <row r="4840" spans="1:16" x14ac:dyDescent="0.2">
      <c r="A4840" s="3" t="s">
        <v>81</v>
      </c>
      <c r="B4840" s="3">
        <v>70</v>
      </c>
      <c r="C4840" s="3" t="s">
        <v>161</v>
      </c>
      <c r="D4840" s="3">
        <v>6</v>
      </c>
      <c r="E4840" s="3" t="s">
        <v>3712</v>
      </c>
      <c r="F4840" s="2">
        <v>1.2905814469596093</v>
      </c>
    </row>
    <row r="4841" spans="1:16" x14ac:dyDescent="0.2">
      <c r="A4841" s="3" t="s">
        <v>83</v>
      </c>
      <c r="B4841" s="3">
        <v>70</v>
      </c>
      <c r="C4841" s="3" t="s">
        <v>161</v>
      </c>
      <c r="D4841" s="3">
        <v>8</v>
      </c>
      <c r="E4841" s="3" t="s">
        <v>3713</v>
      </c>
      <c r="F4841" s="2">
        <v>1.4590324012427873</v>
      </c>
    </row>
    <row r="4842" spans="1:16" x14ac:dyDescent="0.2">
      <c r="A4842" s="3" t="s">
        <v>84</v>
      </c>
      <c r="B4842" s="3">
        <v>70</v>
      </c>
      <c r="C4842" s="3" t="s">
        <v>161</v>
      </c>
      <c r="D4842" s="3">
        <v>9</v>
      </c>
      <c r="E4842" s="3" t="s">
        <v>3714</v>
      </c>
      <c r="F4842" s="2">
        <v>1.1452285841100753</v>
      </c>
    </row>
    <row r="4843" spans="1:16" x14ac:dyDescent="0.2">
      <c r="A4843" s="3" t="s">
        <v>245</v>
      </c>
      <c r="B4843" s="3">
        <v>70</v>
      </c>
      <c r="C4843" s="3" t="s">
        <v>161</v>
      </c>
      <c r="D4843" s="3">
        <v>10</v>
      </c>
      <c r="E4843" s="3" t="s">
        <v>3715</v>
      </c>
      <c r="F4843" s="2">
        <v>1.6624766977363514</v>
      </c>
    </row>
    <row r="4844" spans="1:16" x14ac:dyDescent="0.2">
      <c r="A4844" s="3" t="s">
        <v>85</v>
      </c>
      <c r="B4844" s="3">
        <v>70</v>
      </c>
      <c r="C4844" s="3" t="s">
        <v>161</v>
      </c>
      <c r="D4844" s="3">
        <v>11</v>
      </c>
      <c r="E4844" s="3" t="s">
        <v>3716</v>
      </c>
      <c r="F4844" s="2">
        <v>1.4827873945849976</v>
      </c>
    </row>
    <row r="4845" spans="1:16" x14ac:dyDescent="0.2">
      <c r="A4845" s="3" t="s">
        <v>86</v>
      </c>
      <c r="B4845" s="3">
        <v>70</v>
      </c>
      <c r="C4845" s="3" t="s">
        <v>161</v>
      </c>
      <c r="D4845" s="3">
        <v>12</v>
      </c>
      <c r="E4845" s="3">
        <v>0</v>
      </c>
      <c r="F4845" s="2">
        <v>0.99016422547714167</v>
      </c>
    </row>
    <row r="4848" spans="1:16" x14ac:dyDescent="0.2">
      <c r="A4848" s="3" t="s">
        <v>238</v>
      </c>
      <c r="B4848" s="3">
        <v>71</v>
      </c>
      <c r="C4848" s="3" t="s">
        <v>154</v>
      </c>
      <c r="D4848" s="3">
        <v>1</v>
      </c>
      <c r="E4848" s="3" t="s">
        <v>3717</v>
      </c>
      <c r="F4848">
        <v>2.5235530184346633</v>
      </c>
      <c r="G4848"/>
      <c r="H4848" s="1"/>
      <c r="I4848" s="1" t="s">
        <v>3760</v>
      </c>
      <c r="J4848" s="1" t="s">
        <v>3761</v>
      </c>
      <c r="K4848" s="1" t="s">
        <v>3762</v>
      </c>
      <c r="L4848" s="1" t="s">
        <v>3763</v>
      </c>
      <c r="M4848" s="1" t="s">
        <v>3764</v>
      </c>
      <c r="N4848" s="1" t="s">
        <v>3765</v>
      </c>
      <c r="O4848" s="1" t="s">
        <v>3766</v>
      </c>
      <c r="P4848" s="1" t="s">
        <v>3767</v>
      </c>
    </row>
    <row r="4849" spans="1:16" x14ac:dyDescent="0.2">
      <c r="A4849" s="3" t="s">
        <v>247</v>
      </c>
      <c r="B4849" s="3">
        <v>71</v>
      </c>
      <c r="C4849" s="3" t="s">
        <v>154</v>
      </c>
      <c r="D4849" s="3">
        <v>2</v>
      </c>
      <c r="E4849" s="3" t="s">
        <v>3718</v>
      </c>
      <c r="F4849">
        <v>3.2492220529218616</v>
      </c>
      <c r="G4849"/>
      <c r="H4849" s="1">
        <v>1</v>
      </c>
      <c r="I4849" s="9"/>
      <c r="J4849" s="9"/>
      <c r="K4849" s="9"/>
      <c r="L4849" s="9"/>
      <c r="M4849" s="9">
        <v>1.1212953623623838</v>
      </c>
      <c r="N4849" s="9">
        <v>2.0977745348412986</v>
      </c>
      <c r="O4849" s="9">
        <v>1</v>
      </c>
      <c r="P4849" s="9">
        <v>2.5235530184346633</v>
      </c>
    </row>
    <row r="4850" spans="1:16" x14ac:dyDescent="0.2">
      <c r="A4850" s="3" t="s">
        <v>0</v>
      </c>
      <c r="B4850" s="3">
        <v>71</v>
      </c>
      <c r="C4850" s="3" t="s">
        <v>154</v>
      </c>
      <c r="D4850" s="3">
        <v>3</v>
      </c>
      <c r="E4850" s="3" t="s">
        <v>3719</v>
      </c>
      <c r="F4850">
        <v>2.1607185011910639</v>
      </c>
      <c r="G4850"/>
      <c r="H4850" s="1">
        <v>2</v>
      </c>
      <c r="I4850" s="9"/>
      <c r="J4850" s="9"/>
      <c r="K4850" s="9"/>
      <c r="L4850" s="9"/>
      <c r="M4850" s="9">
        <v>0.82035324162499723</v>
      </c>
      <c r="N4850" s="9">
        <v>1.3771487434813401</v>
      </c>
      <c r="O4850" s="9">
        <v>1.2987531386140736</v>
      </c>
      <c r="P4850" s="9">
        <v>3.2492220529218616</v>
      </c>
    </row>
    <row r="4851" spans="1:16" x14ac:dyDescent="0.2">
      <c r="A4851" s="3" t="s">
        <v>1</v>
      </c>
      <c r="B4851" s="3">
        <v>71</v>
      </c>
      <c r="C4851" s="3" t="s">
        <v>154</v>
      </c>
      <c r="D4851" s="3">
        <v>4</v>
      </c>
      <c r="E4851" s="3" t="s">
        <v>3720</v>
      </c>
      <c r="F4851">
        <v>0.92520977745348409</v>
      </c>
      <c r="G4851"/>
      <c r="H4851" s="1">
        <v>3</v>
      </c>
      <c r="I4851" s="9"/>
      <c r="J4851" s="9"/>
      <c r="K4851" s="9"/>
      <c r="L4851" s="9"/>
      <c r="M4851" s="9">
        <v>1.180505182737086</v>
      </c>
      <c r="N4851" s="9">
        <v>1.1816640556258986</v>
      </c>
      <c r="O4851" s="9">
        <v>0.45874197909736675</v>
      </c>
      <c r="P4851" s="9">
        <v>2.1607185011910639</v>
      </c>
    </row>
    <row r="4852" spans="1:16" x14ac:dyDescent="0.2">
      <c r="A4852" s="3" t="s">
        <v>2</v>
      </c>
      <c r="B4852" s="3">
        <v>71</v>
      </c>
      <c r="C4852" s="3" t="s">
        <v>154</v>
      </c>
      <c r="D4852" s="3">
        <v>5</v>
      </c>
      <c r="E4852" s="3" t="s">
        <v>3721</v>
      </c>
      <c r="F4852">
        <v>1.1884241474773054</v>
      </c>
      <c r="G4852"/>
      <c r="H4852" s="1">
        <v>4</v>
      </c>
      <c r="I4852" s="9"/>
      <c r="J4852" s="9"/>
      <c r="K4852" s="9"/>
      <c r="L4852" s="9"/>
      <c r="M4852" s="9">
        <v>8.6793570401527997</v>
      </c>
      <c r="N4852" s="9">
        <v>0.86939073330901129</v>
      </c>
      <c r="O4852" s="9">
        <v>9.4796660729231483</v>
      </c>
      <c r="P4852" s="9">
        <v>0.92520977745348409</v>
      </c>
    </row>
    <row r="4853" spans="1:16" x14ac:dyDescent="0.2">
      <c r="A4853" s="3" t="s">
        <v>3</v>
      </c>
      <c r="B4853" s="3">
        <v>71</v>
      </c>
      <c r="C4853" s="3" t="s">
        <v>154</v>
      </c>
      <c r="D4853" s="3">
        <v>6</v>
      </c>
      <c r="E4853" s="3" t="s">
        <v>3722</v>
      </c>
      <c r="F4853">
        <v>1.3228534025795651</v>
      </c>
      <c r="G4853"/>
      <c r="H4853" s="1">
        <v>5</v>
      </c>
      <c r="I4853" s="9"/>
      <c r="J4853" s="9"/>
      <c r="K4853" s="9"/>
      <c r="L4853" s="9"/>
      <c r="M4853" s="9">
        <v>1.0882674850312253</v>
      </c>
      <c r="N4853" s="9"/>
      <c r="O4853" s="9">
        <v>1.7714445135952959</v>
      </c>
      <c r="P4853" s="9">
        <v>1.1884241474773054</v>
      </c>
    </row>
    <row r="4854" spans="1:16" x14ac:dyDescent="0.2">
      <c r="A4854" s="3" t="s">
        <v>4</v>
      </c>
      <c r="B4854" s="3">
        <v>71</v>
      </c>
      <c r="C4854" s="3" t="s">
        <v>154</v>
      </c>
      <c r="D4854" s="3">
        <v>7</v>
      </c>
      <c r="E4854" s="3" t="s">
        <v>3723</v>
      </c>
      <c r="F4854">
        <v>0.66339034701804833</v>
      </c>
      <c r="G4854"/>
      <c r="H4854" s="1">
        <v>6</v>
      </c>
      <c r="I4854" s="9"/>
      <c r="J4854" s="9"/>
      <c r="K4854" s="9"/>
      <c r="L4854" s="9"/>
      <c r="M4854" s="9"/>
      <c r="N4854" s="9">
        <v>1.0976243105779342</v>
      </c>
      <c r="O4854" s="9">
        <v>1.1864926926626178</v>
      </c>
      <c r="P4854" s="9">
        <v>1.3228534025795651</v>
      </c>
    </row>
    <row r="4855" spans="1:16" x14ac:dyDescent="0.2">
      <c r="A4855" s="3" t="s">
        <v>5</v>
      </c>
      <c r="B4855" s="3">
        <v>71</v>
      </c>
      <c r="C4855" s="3" t="s">
        <v>154</v>
      </c>
      <c r="D4855" s="3">
        <v>8</v>
      </c>
      <c r="E4855" s="3" t="s">
        <v>3724</v>
      </c>
      <c r="F4855">
        <v>1.26948086786703</v>
      </c>
      <c r="G4855"/>
      <c r="H4855" s="1">
        <v>7</v>
      </c>
      <c r="I4855" s="9"/>
      <c r="J4855" s="9"/>
      <c r="K4855" s="9"/>
      <c r="L4855" s="9"/>
      <c r="M4855" s="9">
        <v>0.83958194733566538</v>
      </c>
      <c r="N4855" s="9">
        <v>1.0689314762752966</v>
      </c>
      <c r="O4855" s="9">
        <v>1.5813249780028757</v>
      </c>
      <c r="P4855" s="9">
        <v>0.66339034701804833</v>
      </c>
    </row>
    <row r="4856" spans="1:16" x14ac:dyDescent="0.2">
      <c r="A4856" s="3" t="s">
        <v>6</v>
      </c>
      <c r="B4856" s="3">
        <v>71</v>
      </c>
      <c r="C4856" s="3" t="s">
        <v>154</v>
      </c>
      <c r="D4856" s="3">
        <v>9</v>
      </c>
      <c r="E4856" s="3" t="s">
        <v>3725</v>
      </c>
      <c r="F4856">
        <v>0.99336867180290567</v>
      </c>
      <c r="G4856"/>
      <c r="H4856" s="1">
        <v>8</v>
      </c>
      <c r="I4856" s="9"/>
      <c r="J4856" s="9"/>
      <c r="K4856" s="9"/>
      <c r="L4856" s="9"/>
      <c r="M4856" s="9">
        <v>0.72682790737601133</v>
      </c>
      <c r="N4856" s="9">
        <v>0.9027190591668991</v>
      </c>
      <c r="O4856" s="9">
        <v>1.0093139043286048</v>
      </c>
      <c r="P4856" s="9">
        <v>1.26948086786703</v>
      </c>
    </row>
    <row r="4857" spans="1:16" x14ac:dyDescent="0.2">
      <c r="A4857" s="3" t="s">
        <v>7</v>
      </c>
      <c r="B4857" s="3">
        <v>71</v>
      </c>
      <c r="C4857" s="3" t="s">
        <v>154</v>
      </c>
      <c r="D4857" s="3">
        <v>10</v>
      </c>
      <c r="E4857" s="3" t="s">
        <v>3726</v>
      </c>
      <c r="F4857">
        <v>2.0550035410004934</v>
      </c>
      <c r="G4857"/>
      <c r="H4857" s="1">
        <v>9</v>
      </c>
      <c r="I4857" s="9"/>
      <c r="J4857" s="9"/>
      <c r="K4857" s="9"/>
      <c r="L4857" s="9"/>
      <c r="M4857" s="9">
        <v>0.93113290555185946</v>
      </c>
      <c r="N4857" s="9">
        <v>1.0785672897396827</v>
      </c>
      <c r="O4857" s="9">
        <v>1.2993754962765842</v>
      </c>
      <c r="P4857" s="9">
        <v>0.99336867180290567</v>
      </c>
    </row>
    <row r="4858" spans="1:16" x14ac:dyDescent="0.2">
      <c r="A4858" s="3" t="s">
        <v>8</v>
      </c>
      <c r="B4858" s="3">
        <v>71</v>
      </c>
      <c r="C4858" s="3" t="s">
        <v>154</v>
      </c>
      <c r="D4858" s="3">
        <v>11</v>
      </c>
      <c r="E4858" s="3" t="s">
        <v>3727</v>
      </c>
      <c r="F4858">
        <v>1.3272528274352426</v>
      </c>
      <c r="G4858"/>
      <c r="H4858" s="1">
        <v>10</v>
      </c>
      <c r="I4858" s="9"/>
      <c r="J4858" s="9"/>
      <c r="K4858" s="9"/>
      <c r="L4858" s="9"/>
      <c r="M4858" s="9">
        <v>1.0289289010022105</v>
      </c>
      <c r="N4858" s="9">
        <v>0.99819730883962476</v>
      </c>
      <c r="O4858" s="9">
        <v>1.0508831040624933</v>
      </c>
      <c r="P4858" s="9">
        <v>2.0550035410004934</v>
      </c>
    </row>
    <row r="4859" spans="1:16" x14ac:dyDescent="0.2">
      <c r="A4859" s="3" t="s">
        <v>239</v>
      </c>
      <c r="B4859" s="3">
        <v>71</v>
      </c>
      <c r="C4859" s="3" t="s">
        <v>154</v>
      </c>
      <c r="D4859" s="3">
        <v>12</v>
      </c>
      <c r="E4859" s="3" t="s">
        <v>3728</v>
      </c>
      <c r="F4859">
        <v>1.3196986930489087</v>
      </c>
      <c r="G4859"/>
      <c r="H4859" s="1">
        <v>11</v>
      </c>
      <c r="I4859" s="9"/>
      <c r="J4859" s="9"/>
      <c r="K4859" s="9"/>
      <c r="L4859" s="9"/>
      <c r="M4859" s="9">
        <v>1.5992445865613667</v>
      </c>
      <c r="N4859" s="9">
        <v>1.0797476232375474</v>
      </c>
      <c r="O4859" s="9">
        <v>1.0667639547610359</v>
      </c>
      <c r="P4859" s="9">
        <v>1.3272528274352426</v>
      </c>
    </row>
    <row r="4860" spans="1:16" x14ac:dyDescent="0.2">
      <c r="A4860" s="3" t="s">
        <v>240</v>
      </c>
      <c r="B4860" s="3">
        <v>71</v>
      </c>
      <c r="C4860" s="3" t="s">
        <v>155</v>
      </c>
      <c r="D4860" s="3">
        <v>1</v>
      </c>
      <c r="E4860" s="7" t="s">
        <v>3758</v>
      </c>
      <c r="F4860">
        <v>1</v>
      </c>
      <c r="G4860"/>
      <c r="H4860" s="1">
        <v>12</v>
      </c>
      <c r="I4860" s="9"/>
      <c r="J4860" s="9"/>
      <c r="K4860" s="9"/>
      <c r="L4860" s="9"/>
      <c r="M4860" s="9">
        <v>0.78389166684550504</v>
      </c>
      <c r="N4860" s="9">
        <v>1.1288709573577698</v>
      </c>
      <c r="O4860" s="9">
        <v>0.82955984290834173</v>
      </c>
      <c r="P4860" s="9">
        <v>1.3196986930489087</v>
      </c>
    </row>
    <row r="4861" spans="1:16" x14ac:dyDescent="0.2">
      <c r="A4861" s="3" t="s">
        <v>9</v>
      </c>
      <c r="B4861" s="3">
        <v>71</v>
      </c>
      <c r="C4861" s="3" t="s">
        <v>155</v>
      </c>
      <c r="D4861" s="3">
        <v>2</v>
      </c>
      <c r="E4861" s="3" t="s">
        <v>3729</v>
      </c>
      <c r="F4861">
        <v>1.2987531386140736</v>
      </c>
      <c r="G4861"/>
      <c r="N4861" s="9"/>
    </row>
    <row r="4862" spans="1:16" x14ac:dyDescent="0.2">
      <c r="A4862" s="3" t="s">
        <v>10</v>
      </c>
      <c r="B4862" s="3">
        <v>71</v>
      </c>
      <c r="C4862" s="3" t="s">
        <v>155</v>
      </c>
      <c r="D4862" s="3">
        <v>3</v>
      </c>
      <c r="E4862" s="3">
        <v>0</v>
      </c>
      <c r="F4862">
        <v>0.45874197909736675</v>
      </c>
      <c r="G4862"/>
    </row>
    <row r="4863" spans="1:16" x14ac:dyDescent="0.2">
      <c r="A4863" s="3" t="s">
        <v>11</v>
      </c>
      <c r="B4863" s="3">
        <v>71</v>
      </c>
      <c r="C4863" s="3" t="s">
        <v>155</v>
      </c>
      <c r="D4863" s="3">
        <v>4</v>
      </c>
      <c r="E4863" s="3" t="s">
        <v>3771</v>
      </c>
      <c r="F4863">
        <v>9.4796660729231483</v>
      </c>
      <c r="G4863"/>
    </row>
    <row r="4864" spans="1:16" x14ac:dyDescent="0.2">
      <c r="A4864" s="3" t="s">
        <v>12</v>
      </c>
      <c r="B4864" s="3">
        <v>71</v>
      </c>
      <c r="C4864" s="3" t="s">
        <v>155</v>
      </c>
      <c r="D4864" s="3">
        <v>5</v>
      </c>
      <c r="E4864" s="3" t="s">
        <v>3730</v>
      </c>
      <c r="F4864">
        <v>1.7714445135952959</v>
      </c>
      <c r="G4864"/>
    </row>
    <row r="4865" spans="1:7" x14ac:dyDescent="0.2">
      <c r="A4865" s="3" t="s">
        <v>13</v>
      </c>
      <c r="B4865" s="3">
        <v>71</v>
      </c>
      <c r="C4865" s="3" t="s">
        <v>155</v>
      </c>
      <c r="D4865" s="3">
        <v>6</v>
      </c>
      <c r="E4865" s="3" t="s">
        <v>3731</v>
      </c>
      <c r="F4865">
        <v>1.1864926926626178</v>
      </c>
      <c r="G4865"/>
    </row>
    <row r="4866" spans="1:7" x14ac:dyDescent="0.2">
      <c r="A4866" s="3" t="s">
        <v>14</v>
      </c>
      <c r="B4866" s="3">
        <v>71</v>
      </c>
      <c r="C4866" s="3" t="s">
        <v>155</v>
      </c>
      <c r="D4866" s="3">
        <v>7</v>
      </c>
      <c r="E4866" s="3" t="s">
        <v>3732</v>
      </c>
      <c r="F4866">
        <v>1.5813249780028757</v>
      </c>
      <c r="G4866"/>
    </row>
    <row r="4867" spans="1:7" x14ac:dyDescent="0.2">
      <c r="A4867" s="3" t="s">
        <v>15</v>
      </c>
      <c r="B4867" s="3">
        <v>71</v>
      </c>
      <c r="C4867" s="3" t="s">
        <v>155</v>
      </c>
      <c r="D4867" s="3">
        <v>8</v>
      </c>
      <c r="E4867" s="3" t="s">
        <v>3733</v>
      </c>
      <c r="F4867">
        <v>1.0093139043286048</v>
      </c>
      <c r="G4867"/>
    </row>
    <row r="4868" spans="1:7" x14ac:dyDescent="0.2">
      <c r="A4868" s="3" t="s">
        <v>16</v>
      </c>
      <c r="B4868" s="3">
        <v>71</v>
      </c>
      <c r="C4868" s="3" t="s">
        <v>155</v>
      </c>
      <c r="D4868" s="3">
        <v>9</v>
      </c>
      <c r="E4868" s="3">
        <v>0</v>
      </c>
      <c r="F4868">
        <v>1.2993754962765842</v>
      </c>
      <c r="G4868"/>
    </row>
    <row r="4869" spans="1:7" x14ac:dyDescent="0.2">
      <c r="A4869" s="3" t="s">
        <v>17</v>
      </c>
      <c r="B4869" s="3">
        <v>71</v>
      </c>
      <c r="C4869" s="3" t="s">
        <v>155</v>
      </c>
      <c r="D4869" s="3">
        <v>10</v>
      </c>
      <c r="E4869" s="3" t="s">
        <v>3734</v>
      </c>
      <c r="F4869">
        <v>1.0508831040624933</v>
      </c>
      <c r="G4869"/>
    </row>
    <row r="4870" spans="1:7" x14ac:dyDescent="0.2">
      <c r="A4870" s="3" t="s">
        <v>18</v>
      </c>
      <c r="B4870" s="3">
        <v>71</v>
      </c>
      <c r="C4870" s="3" t="s">
        <v>155</v>
      </c>
      <c r="D4870" s="3">
        <v>11</v>
      </c>
      <c r="E4870" s="3" t="s">
        <v>3735</v>
      </c>
      <c r="F4870">
        <v>1.0667639547610359</v>
      </c>
      <c r="G4870"/>
    </row>
    <row r="4871" spans="1:7" x14ac:dyDescent="0.2">
      <c r="A4871" s="3" t="s">
        <v>241</v>
      </c>
      <c r="B4871" s="3">
        <v>71</v>
      </c>
      <c r="C4871" s="3" t="s">
        <v>155</v>
      </c>
      <c r="D4871" s="3">
        <v>12</v>
      </c>
      <c r="E4871" s="3" t="s">
        <v>3736</v>
      </c>
      <c r="F4871">
        <v>0.82955984290834173</v>
      </c>
      <c r="G4871"/>
    </row>
    <row r="4872" spans="1:7" x14ac:dyDescent="0.2">
      <c r="A4872" s="3" t="s">
        <v>19</v>
      </c>
      <c r="B4872" s="3">
        <v>71</v>
      </c>
      <c r="C4872" s="3" t="s">
        <v>156</v>
      </c>
      <c r="D4872" s="3">
        <v>1</v>
      </c>
      <c r="E4872" s="3" t="s">
        <v>3737</v>
      </c>
      <c r="F4872">
        <v>2.0977745348412986</v>
      </c>
      <c r="G4872"/>
    </row>
    <row r="4873" spans="1:7" x14ac:dyDescent="0.2">
      <c r="A4873" s="3" t="s">
        <v>20</v>
      </c>
      <c r="B4873" s="3">
        <v>71</v>
      </c>
      <c r="C4873" s="3" t="s">
        <v>156</v>
      </c>
      <c r="D4873" s="3">
        <v>2</v>
      </c>
      <c r="E4873" s="3" t="s">
        <v>3738</v>
      </c>
      <c r="F4873">
        <v>1.3771487434813401</v>
      </c>
      <c r="G4873"/>
    </row>
    <row r="4874" spans="1:7" x14ac:dyDescent="0.2">
      <c r="A4874" s="3" t="s">
        <v>21</v>
      </c>
      <c r="B4874" s="3">
        <v>71</v>
      </c>
      <c r="C4874" s="3" t="s">
        <v>156</v>
      </c>
      <c r="D4874" s="3">
        <v>3</v>
      </c>
      <c r="E4874" s="3" t="s">
        <v>3739</v>
      </c>
      <c r="F4874">
        <v>1.1816640556258986</v>
      </c>
      <c r="G4874"/>
    </row>
    <row r="4875" spans="1:7" x14ac:dyDescent="0.2">
      <c r="A4875" s="3" t="s">
        <v>22</v>
      </c>
      <c r="B4875" s="3">
        <v>71</v>
      </c>
      <c r="C4875" s="3" t="s">
        <v>156</v>
      </c>
      <c r="D4875" s="3">
        <v>4</v>
      </c>
      <c r="E4875" s="3" t="s">
        <v>1604</v>
      </c>
      <c r="F4875">
        <v>0.86939073330901129</v>
      </c>
      <c r="G4875"/>
    </row>
    <row r="4876" spans="1:7" x14ac:dyDescent="0.2">
      <c r="A4876" s="3" t="s">
        <v>24</v>
      </c>
      <c r="B4876" s="3">
        <v>71</v>
      </c>
      <c r="C4876" s="3" t="s">
        <v>156</v>
      </c>
      <c r="D4876" s="3">
        <v>6</v>
      </c>
      <c r="E4876" s="3" t="s">
        <v>3740</v>
      </c>
      <c r="F4876">
        <v>1.0976243105779342</v>
      </c>
      <c r="G4876"/>
    </row>
    <row r="4877" spans="1:7" x14ac:dyDescent="0.2">
      <c r="A4877" s="3" t="s">
        <v>25</v>
      </c>
      <c r="B4877" s="3">
        <v>71</v>
      </c>
      <c r="C4877" s="3" t="s">
        <v>156</v>
      </c>
      <c r="D4877" s="3">
        <v>7</v>
      </c>
      <c r="E4877" s="3" t="s">
        <v>3741</v>
      </c>
      <c r="F4877">
        <v>1.0689314762752966</v>
      </c>
      <c r="G4877"/>
    </row>
    <row r="4878" spans="1:7" x14ac:dyDescent="0.2">
      <c r="A4878" s="3" t="s">
        <v>26</v>
      </c>
      <c r="B4878" s="3">
        <v>71</v>
      </c>
      <c r="C4878" s="3" t="s">
        <v>156</v>
      </c>
      <c r="D4878" s="3">
        <v>8</v>
      </c>
      <c r="E4878" s="3" t="s">
        <v>99</v>
      </c>
      <c r="F4878">
        <v>0.9027190591668991</v>
      </c>
      <c r="G4878"/>
    </row>
    <row r="4879" spans="1:7" x14ac:dyDescent="0.2">
      <c r="A4879" s="3" t="s">
        <v>27</v>
      </c>
      <c r="B4879" s="3">
        <v>71</v>
      </c>
      <c r="C4879" s="3" t="s">
        <v>156</v>
      </c>
      <c r="D4879" s="3">
        <v>9</v>
      </c>
      <c r="E4879" s="3" t="s">
        <v>3466</v>
      </c>
      <c r="F4879">
        <v>1.0785672897396827</v>
      </c>
      <c r="G4879"/>
    </row>
    <row r="4880" spans="1:7" x14ac:dyDescent="0.2">
      <c r="A4880" s="3" t="s">
        <v>28</v>
      </c>
      <c r="B4880" s="3">
        <v>71</v>
      </c>
      <c r="C4880" s="3" t="s">
        <v>156</v>
      </c>
      <c r="D4880" s="3">
        <v>10</v>
      </c>
      <c r="E4880" s="3" t="s">
        <v>3475</v>
      </c>
      <c r="F4880">
        <v>0.99819730883962476</v>
      </c>
      <c r="G4880"/>
    </row>
    <row r="4881" spans="1:7" x14ac:dyDescent="0.2">
      <c r="A4881" s="3" t="s">
        <v>29</v>
      </c>
      <c r="B4881" s="3">
        <v>71</v>
      </c>
      <c r="C4881" s="3" t="s">
        <v>156</v>
      </c>
      <c r="D4881" s="3">
        <v>11</v>
      </c>
      <c r="E4881" s="3" t="s">
        <v>3742</v>
      </c>
      <c r="F4881">
        <v>1.0797476232375474</v>
      </c>
      <c r="G4881"/>
    </row>
    <row r="4882" spans="1:7" x14ac:dyDescent="0.2">
      <c r="A4882" s="3" t="s">
        <v>30</v>
      </c>
      <c r="B4882" s="3">
        <v>71</v>
      </c>
      <c r="C4882" s="3" t="s">
        <v>156</v>
      </c>
      <c r="D4882" s="3">
        <v>12</v>
      </c>
      <c r="E4882" s="3" t="s">
        <v>3743</v>
      </c>
      <c r="F4882">
        <v>1.1288709573577698</v>
      </c>
      <c r="G4882"/>
    </row>
    <row r="4883" spans="1:7" x14ac:dyDescent="0.2">
      <c r="A4883" s="3" t="s">
        <v>31</v>
      </c>
      <c r="B4883" s="3">
        <v>71</v>
      </c>
      <c r="C4883" s="3" t="s">
        <v>157</v>
      </c>
      <c r="D4883" s="3">
        <v>1</v>
      </c>
      <c r="E4883" s="3" t="s">
        <v>3744</v>
      </c>
      <c r="F4883">
        <v>1.1212953623623838</v>
      </c>
      <c r="G4883"/>
    </row>
    <row r="4884" spans="1:7" x14ac:dyDescent="0.2">
      <c r="A4884" s="3" t="s">
        <v>32</v>
      </c>
      <c r="B4884" s="3">
        <v>71</v>
      </c>
      <c r="C4884" s="3" t="s">
        <v>157</v>
      </c>
      <c r="D4884" s="3">
        <v>2</v>
      </c>
      <c r="E4884" s="3" t="s">
        <v>3057</v>
      </c>
      <c r="F4884">
        <v>0.82035324162499723</v>
      </c>
      <c r="G4884"/>
    </row>
    <row r="4885" spans="1:7" x14ac:dyDescent="0.2">
      <c r="A4885" s="3" t="s">
        <v>33</v>
      </c>
      <c r="B4885" s="3">
        <v>71</v>
      </c>
      <c r="C4885" s="3" t="s">
        <v>157</v>
      </c>
      <c r="D4885" s="3">
        <v>3</v>
      </c>
      <c r="E4885" s="3" t="s">
        <v>3745</v>
      </c>
      <c r="F4885">
        <v>1.180505182737086</v>
      </c>
      <c r="G4885"/>
    </row>
    <row r="4886" spans="1:7" x14ac:dyDescent="0.2">
      <c r="A4886" s="3" t="s">
        <v>34</v>
      </c>
      <c r="B4886" s="3">
        <v>71</v>
      </c>
      <c r="C4886" s="3" t="s">
        <v>157</v>
      </c>
      <c r="D4886" s="3">
        <v>4</v>
      </c>
      <c r="E4886" s="7" t="s">
        <v>246</v>
      </c>
      <c r="F4886">
        <v>8.6793570401527997</v>
      </c>
      <c r="G4886"/>
    </row>
    <row r="4887" spans="1:7" x14ac:dyDescent="0.2">
      <c r="A4887" s="3" t="s">
        <v>35</v>
      </c>
      <c r="B4887" s="3">
        <v>71</v>
      </c>
      <c r="C4887" s="3" t="s">
        <v>157</v>
      </c>
      <c r="D4887" s="3">
        <v>5</v>
      </c>
      <c r="E4887" s="3" t="s">
        <v>3746</v>
      </c>
      <c r="F4887">
        <v>1.0882674850312253</v>
      </c>
      <c r="G4887"/>
    </row>
    <row r="4888" spans="1:7" x14ac:dyDescent="0.2">
      <c r="A4888" s="3" t="s">
        <v>37</v>
      </c>
      <c r="B4888" s="3">
        <v>71</v>
      </c>
      <c r="C4888" s="3" t="s">
        <v>157</v>
      </c>
      <c r="D4888" s="3">
        <v>7</v>
      </c>
      <c r="E4888" s="3" t="s">
        <v>99</v>
      </c>
      <c r="F4888">
        <v>0.83958194733566538</v>
      </c>
      <c r="G4888"/>
    </row>
    <row r="4889" spans="1:7" x14ac:dyDescent="0.2">
      <c r="A4889" s="3" t="s">
        <v>38</v>
      </c>
      <c r="B4889" s="3">
        <v>71</v>
      </c>
      <c r="C4889" s="3" t="s">
        <v>157</v>
      </c>
      <c r="D4889" s="3">
        <v>8</v>
      </c>
      <c r="E4889" s="3" t="s">
        <v>3747</v>
      </c>
      <c r="F4889">
        <v>0.72682790737601133</v>
      </c>
      <c r="G4889"/>
    </row>
    <row r="4890" spans="1:7" x14ac:dyDescent="0.2">
      <c r="A4890" s="3" t="s">
        <v>39</v>
      </c>
      <c r="B4890" s="3">
        <v>71</v>
      </c>
      <c r="C4890" s="3" t="s">
        <v>157</v>
      </c>
      <c r="D4890" s="3">
        <v>9</v>
      </c>
      <c r="E4890" s="3" t="s">
        <v>3748</v>
      </c>
      <c r="F4890">
        <v>0.93113290555185946</v>
      </c>
      <c r="G4890"/>
    </row>
    <row r="4891" spans="1:7" x14ac:dyDescent="0.2">
      <c r="A4891" s="3" t="s">
        <v>40</v>
      </c>
      <c r="B4891" s="3">
        <v>71</v>
      </c>
      <c r="C4891" s="3" t="s">
        <v>157</v>
      </c>
      <c r="D4891" s="3">
        <v>10</v>
      </c>
      <c r="E4891" s="3" t="s">
        <v>3749</v>
      </c>
      <c r="F4891">
        <v>1.0289289010022105</v>
      </c>
      <c r="G4891"/>
    </row>
    <row r="4892" spans="1:7" x14ac:dyDescent="0.2">
      <c r="A4892" s="3" t="s">
        <v>41</v>
      </c>
      <c r="B4892" s="3">
        <v>71</v>
      </c>
      <c r="C4892" s="3" t="s">
        <v>157</v>
      </c>
      <c r="D4892" s="3">
        <v>11</v>
      </c>
      <c r="E4892" s="3" t="s">
        <v>3750</v>
      </c>
      <c r="F4892">
        <v>1.5992445865613667</v>
      </c>
      <c r="G4892"/>
    </row>
    <row r="4893" spans="1:7" x14ac:dyDescent="0.2">
      <c r="A4893" s="3" t="s">
        <v>42</v>
      </c>
      <c r="B4893" s="3">
        <v>71</v>
      </c>
      <c r="C4893" s="3" t="s">
        <v>157</v>
      </c>
      <c r="D4893" s="3">
        <v>12</v>
      </c>
      <c r="E4893" s="3" t="s">
        <v>3751</v>
      </c>
      <c r="F4893">
        <v>0.78389166684550504</v>
      </c>
      <c r="G4893"/>
    </row>
  </sheetData>
  <mergeCells count="9">
    <mergeCell ref="A1:A4"/>
    <mergeCell ref="G1:G4"/>
    <mergeCell ref="H3:J4"/>
    <mergeCell ref="B1:B4"/>
    <mergeCell ref="C1:C4"/>
    <mergeCell ref="D1:D4"/>
    <mergeCell ref="E1:E4"/>
    <mergeCell ref="F1:F4"/>
    <mergeCell ref="H1:P2"/>
  </mergeCells>
  <phoneticPr fontId="5" type="noConversion"/>
  <conditionalFormatting sqref="I382:P393">
    <cfRule type="colorScale" priority="504">
      <colorScale>
        <cfvo type="num" val="1"/>
        <cfvo type="num" val="5"/>
        <color theme="1"/>
        <color rgb="FF11F62C"/>
      </colorScale>
    </cfRule>
    <cfRule type="colorScale" priority="506">
      <colorScale>
        <cfvo type="num" val="0"/>
        <cfvo type="num" val="5"/>
        <color theme="1"/>
        <color rgb="FF00B050"/>
      </colorScale>
    </cfRule>
    <cfRule type="colorScale" priority="507">
      <colorScale>
        <cfvo type="min"/>
        <cfvo type="max"/>
        <color theme="1"/>
        <color rgb="FF26FF15"/>
      </colorScale>
    </cfRule>
  </conditionalFormatting>
  <conditionalFormatting sqref="I382:P393 N4861">
    <cfRule type="colorScale" priority="505">
      <colorScale>
        <cfvo type="num" val="1"/>
        <cfvo type="num" val="5"/>
        <color theme="1"/>
        <color rgb="FF8CFD01"/>
      </colorScale>
    </cfRule>
  </conditionalFormatting>
  <conditionalFormatting sqref="I286:P297">
    <cfRule type="colorScale" priority="500">
      <colorScale>
        <cfvo type="num" val="1"/>
        <cfvo type="num" val="5"/>
        <color theme="1"/>
        <color rgb="FF11F62C"/>
      </colorScale>
    </cfRule>
    <cfRule type="colorScale" priority="502">
      <colorScale>
        <cfvo type="num" val="0"/>
        <cfvo type="num" val="5"/>
        <color theme="1"/>
        <color rgb="FF00B050"/>
      </colorScale>
    </cfRule>
    <cfRule type="colorScale" priority="503">
      <colorScale>
        <cfvo type="min"/>
        <cfvo type="max"/>
        <color theme="1"/>
        <color rgb="FF26FF15"/>
      </colorScale>
    </cfRule>
  </conditionalFormatting>
  <conditionalFormatting sqref="I286:P297">
    <cfRule type="colorScale" priority="501">
      <colorScale>
        <cfvo type="num" val="1"/>
        <cfvo type="num" val="5"/>
        <color theme="1"/>
        <color rgb="FF8CFD01"/>
      </colorScale>
    </cfRule>
  </conditionalFormatting>
  <conditionalFormatting sqref="I189:P200">
    <cfRule type="colorScale" priority="496">
      <colorScale>
        <cfvo type="num" val="1"/>
        <cfvo type="num" val="5"/>
        <color theme="1"/>
        <color rgb="FF11F62C"/>
      </colorScale>
    </cfRule>
    <cfRule type="colorScale" priority="498">
      <colorScale>
        <cfvo type="num" val="0"/>
        <cfvo type="num" val="5"/>
        <color theme="1"/>
        <color rgb="FF00B050"/>
      </colorScale>
    </cfRule>
    <cfRule type="colorScale" priority="499">
      <colorScale>
        <cfvo type="min"/>
        <cfvo type="max"/>
        <color theme="1"/>
        <color rgb="FF26FF15"/>
      </colorScale>
    </cfRule>
  </conditionalFormatting>
  <conditionalFormatting sqref="I189:P200">
    <cfRule type="colorScale" priority="497">
      <colorScale>
        <cfvo type="num" val="1"/>
        <cfvo type="num" val="5"/>
        <color theme="1"/>
        <color rgb="FF8CFD01"/>
      </colorScale>
    </cfRule>
  </conditionalFormatting>
  <conditionalFormatting sqref="I94:P105">
    <cfRule type="colorScale" priority="492">
      <colorScale>
        <cfvo type="num" val="1"/>
        <cfvo type="num" val="5"/>
        <color theme="1"/>
        <color rgb="FF11F62C"/>
      </colorScale>
    </cfRule>
    <cfRule type="colorScale" priority="494">
      <colorScale>
        <cfvo type="num" val="0"/>
        <cfvo type="num" val="5"/>
        <color theme="1"/>
        <color rgb="FF00B050"/>
      </colorScale>
    </cfRule>
    <cfRule type="colorScale" priority="495">
      <colorScale>
        <cfvo type="min"/>
        <cfvo type="max"/>
        <color theme="1"/>
        <color rgb="FF26FF15"/>
      </colorScale>
    </cfRule>
  </conditionalFormatting>
  <conditionalFormatting sqref="I94:P105">
    <cfRule type="colorScale" priority="493">
      <colorScale>
        <cfvo type="num" val="1"/>
        <cfvo type="num" val="5"/>
        <color theme="1"/>
        <color rgb="FF8CFD01"/>
      </colorScale>
    </cfRule>
  </conditionalFormatting>
  <conditionalFormatting sqref="I10:P21">
    <cfRule type="colorScale" priority="488">
      <colorScale>
        <cfvo type="num" val="1"/>
        <cfvo type="num" val="5"/>
        <color theme="1"/>
        <color rgb="FF11F62C"/>
      </colorScale>
    </cfRule>
    <cfRule type="colorScale" priority="490">
      <colorScale>
        <cfvo type="num" val="0"/>
        <cfvo type="num" val="5"/>
        <color theme="1"/>
        <color rgb="FF00B050"/>
      </colorScale>
    </cfRule>
    <cfRule type="colorScale" priority="491">
      <colorScale>
        <cfvo type="min"/>
        <cfvo type="max"/>
        <color theme="1"/>
        <color rgb="FF26FF15"/>
      </colorScale>
    </cfRule>
  </conditionalFormatting>
  <conditionalFormatting sqref="I10:P21">
    <cfRule type="colorScale" priority="489">
      <colorScale>
        <cfvo type="num" val="1"/>
        <cfvo type="num" val="5"/>
        <color theme="1"/>
        <color rgb="FF8CFD01"/>
      </colorScale>
    </cfRule>
  </conditionalFormatting>
  <conditionalFormatting sqref="I478:P489">
    <cfRule type="colorScale" priority="480">
      <colorScale>
        <cfvo type="num" val="1"/>
        <cfvo type="num" val="5"/>
        <color theme="1"/>
        <color rgb="FF11F62C"/>
      </colorScale>
    </cfRule>
    <cfRule type="colorScale" priority="482">
      <colorScale>
        <cfvo type="num" val="0"/>
        <cfvo type="num" val="5"/>
        <color theme="1"/>
        <color rgb="FF00B050"/>
      </colorScale>
    </cfRule>
    <cfRule type="colorScale" priority="483">
      <colorScale>
        <cfvo type="min"/>
        <cfvo type="max"/>
        <color theme="1"/>
        <color rgb="FF26FF15"/>
      </colorScale>
    </cfRule>
  </conditionalFormatting>
  <conditionalFormatting sqref="I478:P489">
    <cfRule type="colorScale" priority="481">
      <colorScale>
        <cfvo type="num" val="1"/>
        <cfvo type="num" val="5"/>
        <color theme="1"/>
        <color rgb="FF8CFD01"/>
      </colorScale>
    </cfRule>
  </conditionalFormatting>
  <conditionalFormatting sqref="I575:P586">
    <cfRule type="colorScale" priority="476">
      <colorScale>
        <cfvo type="num" val="1"/>
        <cfvo type="num" val="5"/>
        <color theme="1"/>
        <color rgb="FF11F62C"/>
      </colorScale>
    </cfRule>
    <cfRule type="colorScale" priority="478">
      <colorScale>
        <cfvo type="num" val="0"/>
        <cfvo type="num" val="5"/>
        <color theme="1"/>
        <color rgb="FF00B050"/>
      </colorScale>
    </cfRule>
    <cfRule type="colorScale" priority="479">
      <colorScale>
        <cfvo type="min"/>
        <cfvo type="max"/>
        <color theme="1"/>
        <color rgb="FF26FF15"/>
      </colorScale>
    </cfRule>
  </conditionalFormatting>
  <conditionalFormatting sqref="I575:P586">
    <cfRule type="colorScale" priority="477">
      <colorScale>
        <cfvo type="num" val="1"/>
        <cfvo type="num" val="5"/>
        <color theme="1"/>
        <color rgb="FF8CFD01"/>
      </colorScale>
    </cfRule>
  </conditionalFormatting>
  <conditionalFormatting sqref="I669:P680">
    <cfRule type="colorScale" priority="472">
      <colorScale>
        <cfvo type="num" val="1"/>
        <cfvo type="num" val="5"/>
        <color theme="1"/>
        <color rgb="FF11F62C"/>
      </colorScale>
    </cfRule>
    <cfRule type="colorScale" priority="474">
      <colorScale>
        <cfvo type="num" val="0"/>
        <cfvo type="num" val="5"/>
        <color theme="1"/>
        <color rgb="FF00B050"/>
      </colorScale>
    </cfRule>
    <cfRule type="colorScale" priority="475">
      <colorScale>
        <cfvo type="min"/>
        <cfvo type="max"/>
        <color theme="1"/>
        <color rgb="FF26FF15"/>
      </colorScale>
    </cfRule>
  </conditionalFormatting>
  <conditionalFormatting sqref="I669:P680">
    <cfRule type="colorScale" priority="473">
      <colorScale>
        <cfvo type="num" val="1"/>
        <cfvo type="num" val="5"/>
        <color theme="1"/>
        <color rgb="FF8CFD01"/>
      </colorScale>
    </cfRule>
  </conditionalFormatting>
  <conditionalFormatting sqref="I758:P769">
    <cfRule type="colorScale" priority="463">
      <colorScale>
        <cfvo type="num" val="1"/>
        <cfvo type="num" val="5"/>
        <color theme="1"/>
        <color rgb="FF11F62C"/>
      </colorScale>
    </cfRule>
    <cfRule type="colorScale" priority="468">
      <colorScale>
        <cfvo type="num" val="1"/>
        <cfvo type="num" val="5"/>
        <color theme="1"/>
        <color rgb="FF11F62C"/>
      </colorScale>
    </cfRule>
    <cfRule type="colorScale" priority="470">
      <colorScale>
        <cfvo type="num" val="0"/>
        <cfvo type="num" val="5"/>
        <color theme="1"/>
        <color rgb="FF00B050"/>
      </colorScale>
    </cfRule>
    <cfRule type="colorScale" priority="471">
      <colorScale>
        <cfvo type="min"/>
        <cfvo type="max"/>
        <color theme="1"/>
        <color rgb="FF26FF15"/>
      </colorScale>
    </cfRule>
  </conditionalFormatting>
  <conditionalFormatting sqref="I758:P769">
    <cfRule type="colorScale" priority="469">
      <colorScale>
        <cfvo type="num" val="1"/>
        <cfvo type="num" val="5"/>
        <color theme="1"/>
        <color rgb="FF8CFD01"/>
      </colorScale>
    </cfRule>
  </conditionalFormatting>
  <conditionalFormatting sqref="N858:P858 P863 M863:M864 L856:L858">
    <cfRule type="colorScale" priority="464">
      <colorScale>
        <cfvo type="num" val="1"/>
        <cfvo type="num" val="5"/>
        <color theme="1"/>
        <color rgb="FF11F62C"/>
      </colorScale>
    </cfRule>
    <cfRule type="colorScale" priority="466">
      <colorScale>
        <cfvo type="num" val="0"/>
        <cfvo type="num" val="5"/>
        <color theme="1"/>
        <color rgb="FF00B050"/>
      </colorScale>
    </cfRule>
    <cfRule type="colorScale" priority="467">
      <colorScale>
        <cfvo type="min"/>
        <cfvo type="max"/>
        <color theme="1"/>
        <color rgb="FF26FF15"/>
      </colorScale>
    </cfRule>
  </conditionalFormatting>
  <conditionalFormatting sqref="N858:P858 P863 M863:M864 L856:L858">
    <cfRule type="colorScale" priority="465">
      <colorScale>
        <cfvo type="num" val="1"/>
        <cfvo type="num" val="5"/>
        <color theme="1"/>
        <color rgb="FF8CFD01"/>
      </colorScale>
    </cfRule>
  </conditionalFormatting>
  <conditionalFormatting sqref="I854:P865">
    <cfRule type="colorScale" priority="458">
      <colorScale>
        <cfvo type="num" val="1"/>
        <cfvo type="num" val="5"/>
        <color theme="1"/>
        <color rgb="FF11F62C"/>
      </colorScale>
    </cfRule>
    <cfRule type="colorScale" priority="459">
      <colorScale>
        <cfvo type="num" val="1"/>
        <cfvo type="num" val="5"/>
        <color theme="1"/>
        <color rgb="FF11F62C"/>
      </colorScale>
    </cfRule>
    <cfRule type="colorScale" priority="461">
      <colorScale>
        <cfvo type="num" val="0"/>
        <cfvo type="num" val="5"/>
        <color theme="1"/>
        <color rgb="FF00B050"/>
      </colorScale>
    </cfRule>
    <cfRule type="colorScale" priority="462">
      <colorScale>
        <cfvo type="min"/>
        <cfvo type="max"/>
        <color theme="1"/>
        <color rgb="FF26FF15"/>
      </colorScale>
    </cfRule>
  </conditionalFormatting>
  <conditionalFormatting sqref="I854:P865">
    <cfRule type="colorScale" priority="460">
      <colorScale>
        <cfvo type="num" val="1"/>
        <cfvo type="num" val="5"/>
        <color theme="1"/>
        <color rgb="FF8CFD01"/>
      </colorScale>
    </cfRule>
  </conditionalFormatting>
  <conditionalFormatting sqref="I943:P954">
    <cfRule type="colorScale" priority="444">
      <colorScale>
        <cfvo type="num" val="1"/>
        <cfvo type="num" val="5"/>
        <color theme="1"/>
        <color rgb="FF11F62C"/>
      </colorScale>
    </cfRule>
    <cfRule type="colorScale" priority="445">
      <colorScale>
        <cfvo type="num" val="1"/>
        <cfvo type="num" val="5"/>
        <color theme="1"/>
        <color rgb="FF11F62C"/>
      </colorScale>
    </cfRule>
    <cfRule type="colorScale" priority="447">
      <colorScale>
        <cfvo type="num" val="0"/>
        <cfvo type="num" val="5"/>
        <color theme="1"/>
        <color rgb="FF00B050"/>
      </colorScale>
    </cfRule>
    <cfRule type="colorScale" priority="448">
      <colorScale>
        <cfvo type="min"/>
        <cfvo type="max"/>
        <color theme="1"/>
        <color rgb="FF26FF15"/>
      </colorScale>
    </cfRule>
  </conditionalFormatting>
  <conditionalFormatting sqref="I943:P954">
    <cfRule type="colorScale" priority="446">
      <colorScale>
        <cfvo type="num" val="1"/>
        <cfvo type="num" val="5"/>
        <color theme="1"/>
        <color rgb="FF8CFD01"/>
      </colorScale>
    </cfRule>
  </conditionalFormatting>
  <conditionalFormatting sqref="I1035:P1046">
    <cfRule type="colorScale" priority="434">
      <colorScale>
        <cfvo type="num" val="1"/>
        <cfvo type="num" val="5"/>
        <color theme="1"/>
        <color rgb="FF11F62C"/>
      </colorScale>
    </cfRule>
    <cfRule type="colorScale" priority="435">
      <colorScale>
        <cfvo type="num" val="1"/>
        <cfvo type="num" val="5"/>
        <color theme="1"/>
        <color rgb="FF11F62C"/>
      </colorScale>
    </cfRule>
    <cfRule type="colorScale" priority="437">
      <colorScale>
        <cfvo type="num" val="0"/>
        <cfvo type="num" val="5"/>
        <color theme="1"/>
        <color rgb="FF00B050"/>
      </colorScale>
    </cfRule>
    <cfRule type="colorScale" priority="438">
      <colorScale>
        <cfvo type="min"/>
        <cfvo type="max"/>
        <color theme="1"/>
        <color rgb="FF26FF15"/>
      </colorScale>
    </cfRule>
  </conditionalFormatting>
  <conditionalFormatting sqref="I1035:P1046">
    <cfRule type="colorScale" priority="436">
      <colorScale>
        <cfvo type="num" val="1"/>
        <cfvo type="num" val="5"/>
        <color theme="1"/>
        <color rgb="FF8CFD01"/>
      </colorScale>
    </cfRule>
  </conditionalFormatting>
  <conditionalFormatting sqref="K3:O3">
    <cfRule type="colorScale" priority="427">
      <colorScale>
        <cfvo type="num" val="1"/>
        <cfvo type="num" val="5"/>
        <color theme="1"/>
        <color rgb="FF8CFD01"/>
      </colorScale>
    </cfRule>
  </conditionalFormatting>
  <conditionalFormatting sqref="K3:O3">
    <cfRule type="colorScale" priority="426">
      <colorScale>
        <cfvo type="num" val="1"/>
        <cfvo type="num" val="5"/>
        <color theme="1"/>
        <color rgb="FF11F62C"/>
      </colorScale>
    </cfRule>
    <cfRule type="colorScale" priority="428">
      <colorScale>
        <cfvo type="num" val="0"/>
        <cfvo type="num" val="5"/>
        <color theme="1"/>
        <color rgb="FF00B050"/>
      </colorScale>
    </cfRule>
    <cfRule type="colorScale" priority="429">
      <colorScale>
        <cfvo type="min"/>
        <cfvo type="max"/>
        <color theme="1"/>
        <color rgb="FF26FF15"/>
      </colorScale>
    </cfRule>
  </conditionalFormatting>
  <conditionalFormatting sqref="I1133:P1144">
    <cfRule type="colorScale" priority="416">
      <colorScale>
        <cfvo type="num" val="1"/>
        <cfvo type="num" val="5"/>
        <color theme="1"/>
        <color rgb="FF11F62C"/>
      </colorScale>
    </cfRule>
    <cfRule type="colorScale" priority="417">
      <colorScale>
        <cfvo type="num" val="1"/>
        <cfvo type="num" val="5"/>
        <color theme="1"/>
        <color rgb="FF11F62C"/>
      </colorScale>
    </cfRule>
    <cfRule type="colorScale" priority="419">
      <colorScale>
        <cfvo type="num" val="0"/>
        <cfvo type="num" val="5"/>
        <color theme="1"/>
        <color rgb="FF00B050"/>
      </colorScale>
    </cfRule>
    <cfRule type="colorScale" priority="420">
      <colorScale>
        <cfvo type="min"/>
        <cfvo type="max"/>
        <color theme="1"/>
        <color rgb="FF26FF15"/>
      </colorScale>
    </cfRule>
  </conditionalFormatting>
  <conditionalFormatting sqref="I1133:P1144">
    <cfRule type="colorScale" priority="418">
      <colorScale>
        <cfvo type="num" val="1"/>
        <cfvo type="num" val="5"/>
        <color theme="1"/>
        <color rgb="FF8CFD01"/>
      </colorScale>
    </cfRule>
  </conditionalFormatting>
  <conditionalFormatting sqref="I1208:P1219">
    <cfRule type="colorScale" priority="406">
      <colorScale>
        <cfvo type="num" val="1"/>
        <cfvo type="num" val="5"/>
        <color theme="1"/>
        <color rgb="FF11F62C"/>
      </colorScale>
    </cfRule>
    <cfRule type="colorScale" priority="407">
      <colorScale>
        <cfvo type="num" val="1"/>
        <cfvo type="num" val="5"/>
        <color theme="1"/>
        <color rgb="FF11F62C"/>
      </colorScale>
    </cfRule>
    <cfRule type="colorScale" priority="409">
      <colorScale>
        <cfvo type="num" val="0"/>
        <cfvo type="num" val="5"/>
        <color theme="1"/>
        <color rgb="FF00B050"/>
      </colorScale>
    </cfRule>
    <cfRule type="colorScale" priority="410">
      <colorScale>
        <cfvo type="min"/>
        <cfvo type="max"/>
        <color theme="1"/>
        <color rgb="FF26FF15"/>
      </colorScale>
    </cfRule>
  </conditionalFormatting>
  <conditionalFormatting sqref="I1208:P1219">
    <cfRule type="colorScale" priority="408">
      <colorScale>
        <cfvo type="num" val="1"/>
        <cfvo type="num" val="5"/>
        <color theme="1"/>
        <color rgb="FF8CFD01"/>
      </colorScale>
    </cfRule>
  </conditionalFormatting>
  <conditionalFormatting sqref="I1301:P1312">
    <cfRule type="colorScale" priority="396">
      <colorScale>
        <cfvo type="num" val="1"/>
        <cfvo type="num" val="5"/>
        <color theme="1"/>
        <color rgb="FF11F62C"/>
      </colorScale>
    </cfRule>
    <cfRule type="colorScale" priority="397">
      <colorScale>
        <cfvo type="num" val="1"/>
        <cfvo type="num" val="5"/>
        <color theme="1"/>
        <color rgb="FF11F62C"/>
      </colorScale>
    </cfRule>
    <cfRule type="colorScale" priority="399">
      <colorScale>
        <cfvo type="num" val="0"/>
        <cfvo type="num" val="5"/>
        <color theme="1"/>
        <color rgb="FF00B050"/>
      </colorScale>
    </cfRule>
    <cfRule type="colorScale" priority="400">
      <colorScale>
        <cfvo type="min"/>
        <cfvo type="max"/>
        <color theme="1"/>
        <color rgb="FF26FF15"/>
      </colorScale>
    </cfRule>
  </conditionalFormatting>
  <conditionalFormatting sqref="I1301:P1312">
    <cfRule type="colorScale" priority="398">
      <colorScale>
        <cfvo type="num" val="1"/>
        <cfvo type="num" val="5"/>
        <color theme="1"/>
        <color rgb="FF8CFD01"/>
      </colorScale>
    </cfRule>
  </conditionalFormatting>
  <conditionalFormatting sqref="I1397:P1408">
    <cfRule type="colorScale" priority="391">
      <colorScale>
        <cfvo type="num" val="1"/>
        <cfvo type="num" val="5"/>
        <color theme="1"/>
        <color rgb="FF11F62C"/>
      </colorScale>
    </cfRule>
    <cfRule type="colorScale" priority="392">
      <colorScale>
        <cfvo type="num" val="1"/>
        <cfvo type="num" val="5"/>
        <color theme="1"/>
        <color rgb="FF11F62C"/>
      </colorScale>
    </cfRule>
    <cfRule type="colorScale" priority="394">
      <colorScale>
        <cfvo type="num" val="0"/>
        <cfvo type="num" val="5"/>
        <color theme="1"/>
        <color rgb="FF00B050"/>
      </colorScale>
    </cfRule>
    <cfRule type="colorScale" priority="395">
      <colorScale>
        <cfvo type="min"/>
        <cfvo type="max"/>
        <color theme="1"/>
        <color rgb="FF26FF15"/>
      </colorScale>
    </cfRule>
  </conditionalFormatting>
  <conditionalFormatting sqref="I1397:P1408">
    <cfRule type="colorScale" priority="393">
      <colorScale>
        <cfvo type="num" val="1"/>
        <cfvo type="num" val="5"/>
        <color theme="1"/>
        <color rgb="FF8CFD01"/>
      </colorScale>
    </cfRule>
  </conditionalFormatting>
  <conditionalFormatting sqref="I1490:P1501">
    <cfRule type="colorScale" priority="381">
      <colorScale>
        <cfvo type="num" val="1"/>
        <cfvo type="num" val="5"/>
        <color theme="1"/>
        <color rgb="FF11F62C"/>
      </colorScale>
    </cfRule>
    <cfRule type="colorScale" priority="382">
      <colorScale>
        <cfvo type="num" val="1"/>
        <cfvo type="num" val="5"/>
        <color theme="1"/>
        <color rgb="FF11F62C"/>
      </colorScale>
    </cfRule>
    <cfRule type="colorScale" priority="384">
      <colorScale>
        <cfvo type="num" val="0"/>
        <cfvo type="num" val="5"/>
        <color theme="1"/>
        <color rgb="FF00B050"/>
      </colorScale>
    </cfRule>
    <cfRule type="colorScale" priority="385">
      <colorScale>
        <cfvo type="min"/>
        <cfvo type="max"/>
        <color theme="1"/>
        <color rgb="FF26FF15"/>
      </colorScale>
    </cfRule>
  </conditionalFormatting>
  <conditionalFormatting sqref="I1490:P1501">
    <cfRule type="colorScale" priority="383">
      <colorScale>
        <cfvo type="num" val="1"/>
        <cfvo type="num" val="5"/>
        <color theme="1"/>
        <color rgb="FF8CFD01"/>
      </colorScale>
    </cfRule>
  </conditionalFormatting>
  <conditionalFormatting sqref="I1586:P1597">
    <cfRule type="colorScale" priority="371">
      <colorScale>
        <cfvo type="num" val="1"/>
        <cfvo type="num" val="5"/>
        <color theme="1"/>
        <color rgb="FF11F62C"/>
      </colorScale>
    </cfRule>
    <cfRule type="colorScale" priority="372">
      <colorScale>
        <cfvo type="num" val="1"/>
        <cfvo type="num" val="5"/>
        <color theme="1"/>
        <color rgb="FF11F62C"/>
      </colorScale>
    </cfRule>
    <cfRule type="colorScale" priority="374">
      <colorScale>
        <cfvo type="num" val="0"/>
        <cfvo type="num" val="5"/>
        <color theme="1"/>
        <color rgb="FF00B050"/>
      </colorScale>
    </cfRule>
    <cfRule type="colorScale" priority="375">
      <colorScale>
        <cfvo type="min"/>
        <cfvo type="max"/>
        <color theme="1"/>
        <color rgb="FF26FF15"/>
      </colorScale>
    </cfRule>
  </conditionalFormatting>
  <conditionalFormatting sqref="I1586:P1597">
    <cfRule type="colorScale" priority="373">
      <colorScale>
        <cfvo type="num" val="1"/>
        <cfvo type="num" val="5"/>
        <color theme="1"/>
        <color rgb="FF8CFD01"/>
      </colorScale>
    </cfRule>
  </conditionalFormatting>
  <conditionalFormatting sqref="I1682:P1693">
    <cfRule type="colorScale" priority="361">
      <colorScale>
        <cfvo type="num" val="1"/>
        <cfvo type="num" val="5"/>
        <color theme="1"/>
        <color rgb="FF11F62C"/>
      </colorScale>
    </cfRule>
    <cfRule type="colorScale" priority="362">
      <colorScale>
        <cfvo type="num" val="1"/>
        <cfvo type="num" val="5"/>
        <color theme="1"/>
        <color rgb="FF11F62C"/>
      </colorScale>
    </cfRule>
    <cfRule type="colorScale" priority="364">
      <colorScale>
        <cfvo type="num" val="0"/>
        <cfvo type="num" val="5"/>
        <color theme="1"/>
        <color rgb="FF00B050"/>
      </colorScale>
    </cfRule>
    <cfRule type="colorScale" priority="365">
      <colorScale>
        <cfvo type="min"/>
        <cfvo type="max"/>
        <color theme="1"/>
        <color rgb="FF26FF15"/>
      </colorScale>
    </cfRule>
  </conditionalFormatting>
  <conditionalFormatting sqref="I1682:P1693">
    <cfRule type="colorScale" priority="363">
      <colorScale>
        <cfvo type="num" val="1"/>
        <cfvo type="num" val="5"/>
        <color theme="1"/>
        <color rgb="FF8CFD01"/>
      </colorScale>
    </cfRule>
  </conditionalFormatting>
  <conditionalFormatting sqref="I1776:P1788">
    <cfRule type="colorScale" priority="351">
      <colorScale>
        <cfvo type="num" val="1"/>
        <cfvo type="num" val="5"/>
        <color theme="1"/>
        <color rgb="FF11F62C"/>
      </colorScale>
    </cfRule>
    <cfRule type="colorScale" priority="352">
      <colorScale>
        <cfvo type="num" val="1"/>
        <cfvo type="num" val="5"/>
        <color theme="1"/>
        <color rgb="FF11F62C"/>
      </colorScale>
    </cfRule>
    <cfRule type="colorScale" priority="354">
      <colorScale>
        <cfvo type="num" val="0"/>
        <cfvo type="num" val="5"/>
        <color theme="1"/>
        <color rgb="FF00B050"/>
      </colorScale>
    </cfRule>
    <cfRule type="colorScale" priority="355">
      <colorScale>
        <cfvo type="min"/>
        <cfvo type="max"/>
        <color theme="1"/>
        <color rgb="FF26FF15"/>
      </colorScale>
    </cfRule>
  </conditionalFormatting>
  <conditionalFormatting sqref="I1776:P1788">
    <cfRule type="colorScale" priority="353">
      <colorScale>
        <cfvo type="num" val="1"/>
        <cfvo type="num" val="5"/>
        <color theme="1"/>
        <color rgb="FF8CFD01"/>
      </colorScale>
    </cfRule>
  </conditionalFormatting>
  <conditionalFormatting sqref="I1870:P1881">
    <cfRule type="colorScale" priority="341">
      <colorScale>
        <cfvo type="num" val="1"/>
        <cfvo type="num" val="5"/>
        <color theme="1"/>
        <color rgb="FF11F62C"/>
      </colorScale>
    </cfRule>
    <cfRule type="colorScale" priority="342">
      <colorScale>
        <cfvo type="num" val="1"/>
        <cfvo type="num" val="5"/>
        <color theme="1"/>
        <color rgb="FF11F62C"/>
      </colorScale>
    </cfRule>
    <cfRule type="colorScale" priority="344">
      <colorScale>
        <cfvo type="num" val="0"/>
        <cfvo type="num" val="5"/>
        <color theme="1"/>
        <color rgb="FF00B050"/>
      </colorScale>
    </cfRule>
    <cfRule type="colorScale" priority="345">
      <colorScale>
        <cfvo type="min"/>
        <cfvo type="max"/>
        <color theme="1"/>
        <color rgb="FF26FF15"/>
      </colorScale>
    </cfRule>
  </conditionalFormatting>
  <conditionalFormatting sqref="I1870:P1881">
    <cfRule type="colorScale" priority="343">
      <colorScale>
        <cfvo type="num" val="1"/>
        <cfvo type="num" val="5"/>
        <color theme="1"/>
        <color rgb="FF8CFD01"/>
      </colorScale>
    </cfRule>
  </conditionalFormatting>
  <conditionalFormatting sqref="I1964:P1975">
    <cfRule type="colorScale" priority="331">
      <colorScale>
        <cfvo type="num" val="1"/>
        <cfvo type="num" val="5"/>
        <color theme="1"/>
        <color rgb="FF11F62C"/>
      </colorScale>
    </cfRule>
    <cfRule type="colorScale" priority="332">
      <colorScale>
        <cfvo type="num" val="1"/>
        <cfvo type="num" val="5"/>
        <color theme="1"/>
        <color rgb="FF11F62C"/>
      </colorScale>
    </cfRule>
    <cfRule type="colorScale" priority="334">
      <colorScale>
        <cfvo type="num" val="0"/>
        <cfvo type="num" val="5"/>
        <color theme="1"/>
        <color rgb="FF00B050"/>
      </colorScale>
    </cfRule>
    <cfRule type="colorScale" priority="335">
      <colorScale>
        <cfvo type="min"/>
        <cfvo type="max"/>
        <color theme="1"/>
        <color rgb="FF26FF15"/>
      </colorScale>
    </cfRule>
  </conditionalFormatting>
  <conditionalFormatting sqref="I1964:P1975">
    <cfRule type="colorScale" priority="333">
      <colorScale>
        <cfvo type="num" val="1"/>
        <cfvo type="num" val="5"/>
        <color theme="1"/>
        <color rgb="FF8CFD01"/>
      </colorScale>
    </cfRule>
  </conditionalFormatting>
  <conditionalFormatting sqref="I2048:P2059">
    <cfRule type="colorScale" priority="321">
      <colorScale>
        <cfvo type="num" val="1"/>
        <cfvo type="num" val="5"/>
        <color theme="1"/>
        <color rgb="FF11F62C"/>
      </colorScale>
    </cfRule>
    <cfRule type="colorScale" priority="322">
      <colorScale>
        <cfvo type="num" val="1"/>
        <cfvo type="num" val="5"/>
        <color theme="1"/>
        <color rgb="FF11F62C"/>
      </colorScale>
    </cfRule>
    <cfRule type="colorScale" priority="324">
      <colorScale>
        <cfvo type="num" val="0"/>
        <cfvo type="num" val="5"/>
        <color theme="1"/>
        <color rgb="FF00B050"/>
      </colorScale>
    </cfRule>
    <cfRule type="colorScale" priority="325">
      <colorScale>
        <cfvo type="min"/>
        <cfvo type="max"/>
        <color theme="1"/>
        <color rgb="FF26FF15"/>
      </colorScale>
    </cfRule>
  </conditionalFormatting>
  <conditionalFormatting sqref="I2048:P2059">
    <cfRule type="colorScale" priority="323">
      <colorScale>
        <cfvo type="num" val="1"/>
        <cfvo type="num" val="5"/>
        <color theme="1"/>
        <color rgb="FF8CFD01"/>
      </colorScale>
    </cfRule>
  </conditionalFormatting>
  <conditionalFormatting sqref="I2140:P2151">
    <cfRule type="colorScale" priority="311">
      <colorScale>
        <cfvo type="num" val="1"/>
        <cfvo type="num" val="5"/>
        <color theme="1"/>
        <color rgb="FF11F62C"/>
      </colorScale>
    </cfRule>
    <cfRule type="colorScale" priority="312">
      <colorScale>
        <cfvo type="num" val="1"/>
        <cfvo type="num" val="5"/>
        <color theme="1"/>
        <color rgb="FF11F62C"/>
      </colorScale>
    </cfRule>
    <cfRule type="colorScale" priority="314">
      <colorScale>
        <cfvo type="num" val="0"/>
        <cfvo type="num" val="5"/>
        <color theme="1"/>
        <color rgb="FF00B050"/>
      </colorScale>
    </cfRule>
    <cfRule type="colorScale" priority="315">
      <colorScale>
        <cfvo type="min"/>
        <cfvo type="max"/>
        <color theme="1"/>
        <color rgb="FF26FF15"/>
      </colorScale>
    </cfRule>
  </conditionalFormatting>
  <conditionalFormatting sqref="I2140:P2151">
    <cfRule type="colorScale" priority="313">
      <colorScale>
        <cfvo type="num" val="1"/>
        <cfvo type="num" val="5"/>
        <color theme="1"/>
        <color rgb="FF8CFD01"/>
      </colorScale>
    </cfRule>
  </conditionalFormatting>
  <conditionalFormatting sqref="I2237:P2248">
    <cfRule type="colorScale" priority="301">
      <colorScale>
        <cfvo type="num" val="1"/>
        <cfvo type="num" val="5"/>
        <color theme="1"/>
        <color rgb="FF11F62C"/>
      </colorScale>
    </cfRule>
    <cfRule type="colorScale" priority="302">
      <colorScale>
        <cfvo type="num" val="1"/>
        <cfvo type="num" val="5"/>
        <color theme="1"/>
        <color rgb="FF11F62C"/>
      </colorScale>
    </cfRule>
    <cfRule type="colorScale" priority="304">
      <colorScale>
        <cfvo type="num" val="0"/>
        <cfvo type="num" val="5"/>
        <color theme="1"/>
        <color rgb="FF00B050"/>
      </colorScale>
    </cfRule>
    <cfRule type="colorScale" priority="305">
      <colorScale>
        <cfvo type="min"/>
        <cfvo type="max"/>
        <color theme="1"/>
        <color rgb="FF26FF15"/>
      </colorScale>
    </cfRule>
  </conditionalFormatting>
  <conditionalFormatting sqref="I2237:P2248">
    <cfRule type="colorScale" priority="303">
      <colorScale>
        <cfvo type="num" val="1"/>
        <cfvo type="num" val="5"/>
        <color theme="1"/>
        <color rgb="FF8CFD01"/>
      </colorScale>
    </cfRule>
  </conditionalFormatting>
  <conditionalFormatting sqref="I2335:P2346">
    <cfRule type="colorScale" priority="291">
      <colorScale>
        <cfvo type="num" val="1"/>
        <cfvo type="num" val="5"/>
        <color theme="1"/>
        <color rgb="FF11F62C"/>
      </colorScale>
    </cfRule>
    <cfRule type="colorScale" priority="292">
      <colorScale>
        <cfvo type="num" val="1"/>
        <cfvo type="num" val="5"/>
        <color theme="1"/>
        <color rgb="FF11F62C"/>
      </colorScale>
    </cfRule>
    <cfRule type="colorScale" priority="294">
      <colorScale>
        <cfvo type="num" val="0"/>
        <cfvo type="num" val="5"/>
        <color theme="1"/>
        <color rgb="FF00B050"/>
      </colorScale>
    </cfRule>
    <cfRule type="colorScale" priority="295">
      <colorScale>
        <cfvo type="min"/>
        <cfvo type="max"/>
        <color theme="1"/>
        <color rgb="FF26FF15"/>
      </colorScale>
    </cfRule>
  </conditionalFormatting>
  <conditionalFormatting sqref="I2335:P2346">
    <cfRule type="colorScale" priority="293">
      <colorScale>
        <cfvo type="num" val="1"/>
        <cfvo type="num" val="5"/>
        <color theme="1"/>
        <color rgb="FF8CFD01"/>
      </colorScale>
    </cfRule>
  </conditionalFormatting>
  <conditionalFormatting sqref="I2434:P2445">
    <cfRule type="colorScale" priority="281">
      <colorScale>
        <cfvo type="num" val="1"/>
        <cfvo type="num" val="5"/>
        <color theme="1"/>
        <color rgb="FF11F62C"/>
      </colorScale>
    </cfRule>
    <cfRule type="colorScale" priority="282">
      <colorScale>
        <cfvo type="num" val="1"/>
        <cfvo type="num" val="5"/>
        <color theme="1"/>
        <color rgb="FF11F62C"/>
      </colorScale>
    </cfRule>
    <cfRule type="colorScale" priority="284">
      <colorScale>
        <cfvo type="num" val="0"/>
        <cfvo type="num" val="5"/>
        <color theme="1"/>
        <color rgb="FF00B050"/>
      </colorScale>
    </cfRule>
    <cfRule type="colorScale" priority="285">
      <colorScale>
        <cfvo type="min"/>
        <cfvo type="max"/>
        <color theme="1"/>
        <color rgb="FF26FF15"/>
      </colorScale>
    </cfRule>
  </conditionalFormatting>
  <conditionalFormatting sqref="I2434:P2445">
    <cfRule type="colorScale" priority="283">
      <colorScale>
        <cfvo type="num" val="1"/>
        <cfvo type="num" val="5"/>
        <color theme="1"/>
        <color rgb="FF8CFD01"/>
      </colorScale>
    </cfRule>
  </conditionalFormatting>
  <conditionalFormatting sqref="I2532:P2543">
    <cfRule type="colorScale" priority="271">
      <colorScale>
        <cfvo type="num" val="1"/>
        <cfvo type="num" val="5"/>
        <color theme="1"/>
        <color rgb="FF11F62C"/>
      </colorScale>
    </cfRule>
    <cfRule type="colorScale" priority="272">
      <colorScale>
        <cfvo type="num" val="1"/>
        <cfvo type="num" val="5"/>
        <color theme="1"/>
        <color rgb="FF11F62C"/>
      </colorScale>
    </cfRule>
    <cfRule type="colorScale" priority="274">
      <colorScale>
        <cfvo type="num" val="0"/>
        <cfvo type="num" val="5"/>
        <color theme="1"/>
        <color rgb="FF00B050"/>
      </colorScale>
    </cfRule>
    <cfRule type="colorScale" priority="275">
      <colorScale>
        <cfvo type="min"/>
        <cfvo type="max"/>
        <color theme="1"/>
        <color rgb="FF26FF15"/>
      </colorScale>
    </cfRule>
  </conditionalFormatting>
  <conditionalFormatting sqref="I2532:P2543">
    <cfRule type="colorScale" priority="273">
      <colorScale>
        <cfvo type="num" val="1"/>
        <cfvo type="num" val="5"/>
        <color theme="1"/>
        <color rgb="FF8CFD01"/>
      </colorScale>
    </cfRule>
  </conditionalFormatting>
  <conditionalFormatting sqref="I2629:P2640">
    <cfRule type="colorScale" priority="261">
      <colorScale>
        <cfvo type="num" val="1"/>
        <cfvo type="num" val="5"/>
        <color theme="1"/>
        <color rgb="FF11F62C"/>
      </colorScale>
    </cfRule>
    <cfRule type="colorScale" priority="262">
      <colorScale>
        <cfvo type="num" val="1"/>
        <cfvo type="num" val="5"/>
        <color theme="1"/>
        <color rgb="FF11F62C"/>
      </colorScale>
    </cfRule>
    <cfRule type="colorScale" priority="264">
      <colorScale>
        <cfvo type="num" val="0"/>
        <cfvo type="num" val="5"/>
        <color theme="1"/>
        <color rgb="FF00B050"/>
      </colorScale>
    </cfRule>
    <cfRule type="colorScale" priority="265">
      <colorScale>
        <cfvo type="min"/>
        <cfvo type="max"/>
        <color theme="1"/>
        <color rgb="FF26FF15"/>
      </colorScale>
    </cfRule>
  </conditionalFormatting>
  <conditionalFormatting sqref="I2629:P2640">
    <cfRule type="colorScale" priority="263">
      <colorScale>
        <cfvo type="num" val="1"/>
        <cfvo type="num" val="5"/>
        <color theme="1"/>
        <color rgb="FF8CFD01"/>
      </colorScale>
    </cfRule>
  </conditionalFormatting>
  <conditionalFormatting sqref="I2726:P2737">
    <cfRule type="colorScale" priority="251">
      <colorScale>
        <cfvo type="num" val="1"/>
        <cfvo type="num" val="5"/>
        <color theme="1"/>
        <color rgb="FF11F62C"/>
      </colorScale>
    </cfRule>
    <cfRule type="colorScale" priority="252">
      <colorScale>
        <cfvo type="num" val="1"/>
        <cfvo type="num" val="5"/>
        <color theme="1"/>
        <color rgb="FF11F62C"/>
      </colorScale>
    </cfRule>
    <cfRule type="colorScale" priority="254">
      <colorScale>
        <cfvo type="num" val="0"/>
        <cfvo type="num" val="5"/>
        <color theme="1"/>
        <color rgb="FF00B050"/>
      </colorScale>
    </cfRule>
    <cfRule type="colorScale" priority="255">
      <colorScale>
        <cfvo type="min"/>
        <cfvo type="max"/>
        <color theme="1"/>
        <color rgb="FF26FF15"/>
      </colorScale>
    </cfRule>
  </conditionalFormatting>
  <conditionalFormatting sqref="I2726:P2737">
    <cfRule type="colorScale" priority="253">
      <colorScale>
        <cfvo type="num" val="1"/>
        <cfvo type="num" val="5"/>
        <color theme="1"/>
        <color rgb="FF8CFD01"/>
      </colorScale>
    </cfRule>
  </conditionalFormatting>
  <conditionalFormatting sqref="I2823:P2834">
    <cfRule type="colorScale" priority="241">
      <colorScale>
        <cfvo type="num" val="1"/>
        <cfvo type="num" val="5"/>
        <color theme="1"/>
        <color rgb="FF11F62C"/>
      </colorScale>
    </cfRule>
    <cfRule type="colorScale" priority="242">
      <colorScale>
        <cfvo type="num" val="1"/>
        <cfvo type="num" val="5"/>
        <color theme="1"/>
        <color rgb="FF11F62C"/>
      </colorScale>
    </cfRule>
    <cfRule type="colorScale" priority="244">
      <colorScale>
        <cfvo type="num" val="0"/>
        <cfvo type="num" val="5"/>
        <color theme="1"/>
        <color rgb="FF00B050"/>
      </colorScale>
    </cfRule>
    <cfRule type="colorScale" priority="245">
      <colorScale>
        <cfvo type="min"/>
        <cfvo type="max"/>
        <color theme="1"/>
        <color rgb="FF26FF15"/>
      </colorScale>
    </cfRule>
  </conditionalFormatting>
  <conditionalFormatting sqref="I2823:P2834">
    <cfRule type="colorScale" priority="243">
      <colorScale>
        <cfvo type="num" val="1"/>
        <cfvo type="num" val="5"/>
        <color theme="1"/>
        <color rgb="FF8CFD01"/>
      </colorScale>
    </cfRule>
  </conditionalFormatting>
  <conditionalFormatting sqref="I2919:P2930">
    <cfRule type="colorScale" priority="231">
      <colorScale>
        <cfvo type="num" val="1"/>
        <cfvo type="num" val="5"/>
        <color theme="1"/>
        <color rgb="FF11F62C"/>
      </colorScale>
    </cfRule>
    <cfRule type="colorScale" priority="232">
      <colorScale>
        <cfvo type="num" val="1"/>
        <cfvo type="num" val="5"/>
        <color theme="1"/>
        <color rgb="FF11F62C"/>
      </colorScale>
    </cfRule>
    <cfRule type="colorScale" priority="234">
      <colorScale>
        <cfvo type="num" val="0"/>
        <cfvo type="num" val="5"/>
        <color theme="1"/>
        <color rgb="FF00B050"/>
      </colorScale>
    </cfRule>
    <cfRule type="colorScale" priority="235">
      <colorScale>
        <cfvo type="min"/>
        <cfvo type="max"/>
        <color theme="1"/>
        <color rgb="FF26FF15"/>
      </colorScale>
    </cfRule>
  </conditionalFormatting>
  <conditionalFormatting sqref="I2919:P2930">
    <cfRule type="colorScale" priority="233">
      <colorScale>
        <cfvo type="num" val="1"/>
        <cfvo type="num" val="5"/>
        <color theme="1"/>
        <color rgb="FF8CFD01"/>
      </colorScale>
    </cfRule>
  </conditionalFormatting>
  <conditionalFormatting sqref="I3014:P3025">
    <cfRule type="colorScale" priority="221">
      <colorScale>
        <cfvo type="num" val="1"/>
        <cfvo type="num" val="5"/>
        <color theme="1"/>
        <color rgb="FF11F62C"/>
      </colorScale>
    </cfRule>
    <cfRule type="colorScale" priority="222">
      <colorScale>
        <cfvo type="num" val="1"/>
        <cfvo type="num" val="5"/>
        <color theme="1"/>
        <color rgb="FF11F62C"/>
      </colorScale>
    </cfRule>
    <cfRule type="colorScale" priority="224">
      <colorScale>
        <cfvo type="num" val="0"/>
        <cfvo type="num" val="5"/>
        <color theme="1"/>
        <color rgb="FF00B050"/>
      </colorScale>
    </cfRule>
    <cfRule type="colorScale" priority="225">
      <colorScale>
        <cfvo type="min"/>
        <cfvo type="max"/>
        <color theme="1"/>
        <color rgb="FF26FF15"/>
      </colorScale>
    </cfRule>
  </conditionalFormatting>
  <conditionalFormatting sqref="I3014:P3025">
    <cfRule type="colorScale" priority="223">
      <colorScale>
        <cfvo type="num" val="1"/>
        <cfvo type="num" val="5"/>
        <color theme="1"/>
        <color rgb="FF8CFD01"/>
      </colorScale>
    </cfRule>
  </conditionalFormatting>
  <conditionalFormatting sqref="I3113:P3124">
    <cfRule type="colorScale" priority="211">
      <colorScale>
        <cfvo type="num" val="1"/>
        <cfvo type="num" val="5"/>
        <color theme="1"/>
        <color rgb="FF11F62C"/>
      </colorScale>
    </cfRule>
    <cfRule type="colorScale" priority="212">
      <colorScale>
        <cfvo type="num" val="1"/>
        <cfvo type="num" val="5"/>
        <color theme="1"/>
        <color rgb="FF11F62C"/>
      </colorScale>
    </cfRule>
    <cfRule type="colorScale" priority="214">
      <colorScale>
        <cfvo type="num" val="0"/>
        <cfvo type="num" val="5"/>
        <color theme="1"/>
        <color rgb="FF00B050"/>
      </colorScale>
    </cfRule>
    <cfRule type="colorScale" priority="215">
      <colorScale>
        <cfvo type="min"/>
        <cfvo type="max"/>
        <color theme="1"/>
        <color rgb="FF26FF15"/>
      </colorScale>
    </cfRule>
  </conditionalFormatting>
  <conditionalFormatting sqref="I3113:P3124">
    <cfRule type="colorScale" priority="213">
      <colorScale>
        <cfvo type="num" val="1"/>
        <cfvo type="num" val="5"/>
        <color theme="1"/>
        <color rgb="FF8CFD01"/>
      </colorScale>
    </cfRule>
  </conditionalFormatting>
  <conditionalFormatting sqref="I3209:P3220">
    <cfRule type="colorScale" priority="201">
      <colorScale>
        <cfvo type="num" val="1"/>
        <cfvo type="num" val="5"/>
        <color theme="1"/>
        <color rgb="FF11F62C"/>
      </colorScale>
    </cfRule>
    <cfRule type="colorScale" priority="202">
      <colorScale>
        <cfvo type="num" val="1"/>
        <cfvo type="num" val="5"/>
        <color theme="1"/>
        <color rgb="FF11F62C"/>
      </colorScale>
    </cfRule>
    <cfRule type="colorScale" priority="204">
      <colorScale>
        <cfvo type="num" val="0"/>
        <cfvo type="num" val="5"/>
        <color theme="1"/>
        <color rgb="FF00B050"/>
      </colorScale>
    </cfRule>
    <cfRule type="colorScale" priority="205">
      <colorScale>
        <cfvo type="min"/>
        <cfvo type="max"/>
        <color theme="1"/>
        <color rgb="FF26FF15"/>
      </colorScale>
    </cfRule>
  </conditionalFormatting>
  <conditionalFormatting sqref="I3209:P3220">
    <cfRule type="colorScale" priority="203">
      <colorScale>
        <cfvo type="num" val="1"/>
        <cfvo type="num" val="5"/>
        <color theme="1"/>
        <color rgb="FF8CFD01"/>
      </colorScale>
    </cfRule>
  </conditionalFormatting>
  <conditionalFormatting sqref="I3301:P3312">
    <cfRule type="colorScale" priority="191">
      <colorScale>
        <cfvo type="num" val="1"/>
        <cfvo type="num" val="5"/>
        <color theme="1"/>
        <color rgb="FF11F62C"/>
      </colorScale>
    </cfRule>
    <cfRule type="colorScale" priority="192">
      <colorScale>
        <cfvo type="num" val="1"/>
        <cfvo type="num" val="5"/>
        <color theme="1"/>
        <color rgb="FF11F62C"/>
      </colorScale>
    </cfRule>
    <cfRule type="colorScale" priority="194">
      <colorScale>
        <cfvo type="num" val="0"/>
        <cfvo type="num" val="5"/>
        <color theme="1"/>
        <color rgb="FF00B050"/>
      </colorScale>
    </cfRule>
    <cfRule type="colorScale" priority="195">
      <colorScale>
        <cfvo type="min"/>
        <cfvo type="max"/>
        <color theme="1"/>
        <color rgb="FF26FF15"/>
      </colorScale>
    </cfRule>
  </conditionalFormatting>
  <conditionalFormatting sqref="I3301:P3312">
    <cfRule type="colorScale" priority="193">
      <colorScale>
        <cfvo type="num" val="1"/>
        <cfvo type="num" val="5"/>
        <color theme="1"/>
        <color rgb="FF8CFD01"/>
      </colorScale>
    </cfRule>
  </conditionalFormatting>
  <conditionalFormatting sqref="I4660:P4660">
    <cfRule type="colorScale" priority="48">
      <colorScale>
        <cfvo type="num" val="1"/>
        <cfvo type="num" val="5"/>
        <color theme="1"/>
        <color rgb="FF8CFD01"/>
      </colorScale>
    </cfRule>
  </conditionalFormatting>
  <conditionalFormatting sqref="I3396:P3407">
    <cfRule type="colorScale" priority="181">
      <colorScale>
        <cfvo type="num" val="1"/>
        <cfvo type="num" val="5"/>
        <color theme="1"/>
        <color rgb="FF11F62C"/>
      </colorScale>
    </cfRule>
    <cfRule type="colorScale" priority="182">
      <colorScale>
        <cfvo type="num" val="1"/>
        <cfvo type="num" val="5"/>
        <color theme="1"/>
        <color rgb="FF11F62C"/>
      </colorScale>
    </cfRule>
    <cfRule type="colorScale" priority="184">
      <colorScale>
        <cfvo type="num" val="0"/>
        <cfvo type="num" val="5"/>
        <color theme="1"/>
        <color rgb="FF00B050"/>
      </colorScale>
    </cfRule>
    <cfRule type="colorScale" priority="185">
      <colorScale>
        <cfvo type="min"/>
        <cfvo type="max"/>
        <color theme="1"/>
        <color rgb="FF26FF15"/>
      </colorScale>
    </cfRule>
  </conditionalFormatting>
  <conditionalFormatting sqref="I3396:P3407">
    <cfRule type="colorScale" priority="183">
      <colorScale>
        <cfvo type="num" val="1"/>
        <cfvo type="num" val="5"/>
        <color theme="1"/>
        <color rgb="FF8CFD01"/>
      </colorScale>
    </cfRule>
  </conditionalFormatting>
  <conditionalFormatting sqref="I3787:P3798">
    <cfRule type="colorScale" priority="143">
      <colorScale>
        <cfvo type="num" val="1"/>
        <cfvo type="num" val="5"/>
        <color theme="1"/>
        <color rgb="FF8CFD01"/>
      </colorScale>
    </cfRule>
  </conditionalFormatting>
  <conditionalFormatting sqref="I3884:Q3895">
    <cfRule type="colorScale" priority="133">
      <colorScale>
        <cfvo type="num" val="1"/>
        <cfvo type="num" val="5"/>
        <color theme="1"/>
        <color rgb="FF8CFD01"/>
      </colorScale>
    </cfRule>
  </conditionalFormatting>
  <conditionalFormatting sqref="I3493:P3504">
    <cfRule type="colorScale" priority="166">
      <colorScale>
        <cfvo type="num" val="1"/>
        <cfvo type="num" val="5"/>
        <color theme="1"/>
        <color rgb="FF11F62C"/>
      </colorScale>
    </cfRule>
    <cfRule type="colorScale" priority="167">
      <colorScale>
        <cfvo type="num" val="1"/>
        <cfvo type="num" val="5"/>
        <color theme="1"/>
        <color rgb="FF11F62C"/>
      </colorScale>
    </cfRule>
    <cfRule type="colorScale" priority="169">
      <colorScale>
        <cfvo type="num" val="0"/>
        <cfvo type="num" val="5"/>
        <color theme="1"/>
        <color rgb="FF00B050"/>
      </colorScale>
    </cfRule>
    <cfRule type="colorScale" priority="170">
      <colorScale>
        <cfvo type="min"/>
        <cfvo type="max"/>
        <color theme="1"/>
        <color rgb="FF26FF15"/>
      </colorScale>
    </cfRule>
  </conditionalFormatting>
  <conditionalFormatting sqref="I3493:P3504">
    <cfRule type="colorScale" priority="168">
      <colorScale>
        <cfvo type="num" val="1"/>
        <cfvo type="num" val="5"/>
        <color theme="1"/>
        <color rgb="FF8CFD01"/>
      </colorScale>
    </cfRule>
  </conditionalFormatting>
  <conditionalFormatting sqref="I3590:P3601">
    <cfRule type="colorScale" priority="161">
      <colorScale>
        <cfvo type="num" val="1"/>
        <cfvo type="num" val="5"/>
        <color theme="1"/>
        <color rgb="FF11F62C"/>
      </colorScale>
    </cfRule>
    <cfRule type="colorScale" priority="162">
      <colorScale>
        <cfvo type="num" val="1"/>
        <cfvo type="num" val="5"/>
        <color theme="1"/>
        <color rgb="FF11F62C"/>
      </colorScale>
    </cfRule>
    <cfRule type="colorScale" priority="164">
      <colorScale>
        <cfvo type="num" val="0"/>
        <cfvo type="num" val="5"/>
        <color theme="1"/>
        <color rgb="FF00B050"/>
      </colorScale>
    </cfRule>
    <cfRule type="colorScale" priority="165">
      <colorScale>
        <cfvo type="min"/>
        <cfvo type="max"/>
        <color theme="1"/>
        <color rgb="FF26FF15"/>
      </colorScale>
    </cfRule>
  </conditionalFormatting>
  <conditionalFormatting sqref="I3590:P3601">
    <cfRule type="colorScale" priority="163">
      <colorScale>
        <cfvo type="num" val="1"/>
        <cfvo type="num" val="5"/>
        <color theme="1"/>
        <color rgb="FF8CFD01"/>
      </colorScale>
    </cfRule>
  </conditionalFormatting>
  <conditionalFormatting sqref="I3689:P3700">
    <cfRule type="colorScale" priority="151">
      <colorScale>
        <cfvo type="num" val="1"/>
        <cfvo type="num" val="5"/>
        <color theme="1"/>
        <color rgb="FF11F62C"/>
      </colorScale>
    </cfRule>
    <cfRule type="colorScale" priority="152">
      <colorScale>
        <cfvo type="num" val="1"/>
        <cfvo type="num" val="5"/>
        <color theme="1"/>
        <color rgb="FF11F62C"/>
      </colorScale>
    </cfRule>
    <cfRule type="colorScale" priority="154">
      <colorScale>
        <cfvo type="num" val="0"/>
        <cfvo type="num" val="5"/>
        <color theme="1"/>
        <color rgb="FF00B050"/>
      </colorScale>
    </cfRule>
    <cfRule type="colorScale" priority="155">
      <colorScale>
        <cfvo type="min"/>
        <cfvo type="max"/>
        <color theme="1"/>
        <color rgb="FF26FF15"/>
      </colorScale>
    </cfRule>
  </conditionalFormatting>
  <conditionalFormatting sqref="I3689:P3700">
    <cfRule type="colorScale" priority="153">
      <colorScale>
        <cfvo type="num" val="1"/>
        <cfvo type="num" val="5"/>
        <color theme="1"/>
        <color rgb="FF8CFD01"/>
      </colorScale>
    </cfRule>
  </conditionalFormatting>
  <conditionalFormatting sqref="I3787:P3798">
    <cfRule type="colorScale" priority="141">
      <colorScale>
        <cfvo type="num" val="1"/>
        <cfvo type="num" val="5"/>
        <color theme="1"/>
        <color rgb="FF11F62C"/>
      </colorScale>
    </cfRule>
    <cfRule type="colorScale" priority="142">
      <colorScale>
        <cfvo type="num" val="1"/>
        <cfvo type="num" val="5"/>
        <color theme="1"/>
        <color rgb="FF11F62C"/>
      </colorScale>
    </cfRule>
    <cfRule type="colorScale" priority="144">
      <colorScale>
        <cfvo type="num" val="0"/>
        <cfvo type="num" val="5"/>
        <color theme="1"/>
        <color rgb="FF00B050"/>
      </colorScale>
    </cfRule>
    <cfRule type="colorScale" priority="145">
      <colorScale>
        <cfvo type="min"/>
        <cfvo type="max"/>
        <color theme="1"/>
        <color rgb="FF26FF15"/>
      </colorScale>
    </cfRule>
  </conditionalFormatting>
  <conditionalFormatting sqref="I3979:P3990">
    <cfRule type="colorScale" priority="123">
      <colorScale>
        <cfvo type="num" val="1"/>
        <cfvo type="num" val="5"/>
        <color theme="1"/>
        <color rgb="FF8CFD01"/>
      </colorScale>
    </cfRule>
  </conditionalFormatting>
  <conditionalFormatting sqref="I3884:Q3895">
    <cfRule type="colorScale" priority="131">
      <colorScale>
        <cfvo type="num" val="1"/>
        <cfvo type="num" val="5"/>
        <color theme="1"/>
        <color rgb="FF11F62C"/>
      </colorScale>
    </cfRule>
    <cfRule type="colorScale" priority="132">
      <colorScale>
        <cfvo type="num" val="1"/>
        <cfvo type="num" val="5"/>
        <color theme="1"/>
        <color rgb="FF11F62C"/>
      </colorScale>
    </cfRule>
    <cfRule type="colorScale" priority="134">
      <colorScale>
        <cfvo type="num" val="0"/>
        <cfvo type="num" val="5"/>
        <color theme="1"/>
        <color rgb="FF00B050"/>
      </colorScale>
    </cfRule>
    <cfRule type="colorScale" priority="135">
      <colorScale>
        <cfvo type="min"/>
        <cfvo type="max"/>
        <color theme="1"/>
        <color rgb="FF26FF15"/>
      </colorScale>
    </cfRule>
  </conditionalFormatting>
  <conditionalFormatting sqref="I3979:P3990">
    <cfRule type="colorScale" priority="121">
      <colorScale>
        <cfvo type="num" val="1"/>
        <cfvo type="num" val="5"/>
        <color theme="1"/>
        <color rgb="FF11F62C"/>
      </colorScale>
    </cfRule>
    <cfRule type="colorScale" priority="122">
      <colorScale>
        <cfvo type="num" val="1"/>
        <cfvo type="num" val="5"/>
        <color theme="1"/>
        <color rgb="FF11F62C"/>
      </colorScale>
    </cfRule>
    <cfRule type="colorScale" priority="124">
      <colorScale>
        <cfvo type="num" val="0"/>
        <cfvo type="num" val="5"/>
        <color theme="1"/>
        <color rgb="FF00B050"/>
      </colorScale>
    </cfRule>
    <cfRule type="colorScale" priority="125">
      <colorScale>
        <cfvo type="min"/>
        <cfvo type="max"/>
        <color theme="1"/>
        <color rgb="FF26FF15"/>
      </colorScale>
    </cfRule>
  </conditionalFormatting>
  <conditionalFormatting sqref="I4076:P4087">
    <cfRule type="colorScale" priority="113">
      <colorScale>
        <cfvo type="num" val="1"/>
        <cfvo type="num" val="5"/>
        <color theme="1"/>
        <color rgb="FF8CFD01"/>
      </colorScale>
    </cfRule>
  </conditionalFormatting>
  <conditionalFormatting sqref="I4076:P4087">
    <cfRule type="colorScale" priority="111">
      <colorScale>
        <cfvo type="num" val="1"/>
        <cfvo type="num" val="5"/>
        <color theme="1"/>
        <color rgb="FF11F62C"/>
      </colorScale>
    </cfRule>
    <cfRule type="colorScale" priority="112">
      <colorScale>
        <cfvo type="num" val="1"/>
        <cfvo type="num" val="5"/>
        <color theme="1"/>
        <color rgb="FF11F62C"/>
      </colorScale>
    </cfRule>
    <cfRule type="colorScale" priority="114">
      <colorScale>
        <cfvo type="num" val="0"/>
        <cfvo type="num" val="5"/>
        <color theme="1"/>
        <color rgb="FF00B050"/>
      </colorScale>
    </cfRule>
    <cfRule type="colorScale" priority="115">
      <colorScale>
        <cfvo type="min"/>
        <cfvo type="max"/>
        <color theme="1"/>
        <color rgb="FF26FF15"/>
      </colorScale>
    </cfRule>
  </conditionalFormatting>
  <conditionalFormatting sqref="I4173:P4184">
    <cfRule type="colorScale" priority="103">
      <colorScale>
        <cfvo type="num" val="1"/>
        <cfvo type="num" val="5"/>
        <color theme="1"/>
        <color rgb="FF8CFD01"/>
      </colorScale>
    </cfRule>
  </conditionalFormatting>
  <conditionalFormatting sqref="I4173:P4184">
    <cfRule type="colorScale" priority="101">
      <colorScale>
        <cfvo type="num" val="1"/>
        <cfvo type="num" val="5"/>
        <color theme="1"/>
        <color rgb="FF11F62C"/>
      </colorScale>
    </cfRule>
    <cfRule type="colorScale" priority="102">
      <colorScale>
        <cfvo type="num" val="1"/>
        <cfvo type="num" val="5"/>
        <color theme="1"/>
        <color rgb="FF11F62C"/>
      </colorScale>
    </cfRule>
    <cfRule type="colorScale" priority="104">
      <colorScale>
        <cfvo type="num" val="0"/>
        <cfvo type="num" val="5"/>
        <color theme="1"/>
        <color rgb="FF00B050"/>
      </colorScale>
    </cfRule>
    <cfRule type="colorScale" priority="105">
      <colorScale>
        <cfvo type="min"/>
        <cfvo type="max"/>
        <color theme="1"/>
        <color rgb="FF26FF15"/>
      </colorScale>
    </cfRule>
  </conditionalFormatting>
  <conditionalFormatting sqref="I4272:P4283">
    <cfRule type="colorScale" priority="93">
      <colorScale>
        <cfvo type="num" val="1"/>
        <cfvo type="num" val="5"/>
        <color theme="1"/>
        <color rgb="FF8CFD01"/>
      </colorScale>
    </cfRule>
  </conditionalFormatting>
  <conditionalFormatting sqref="I4272:P4283">
    <cfRule type="colorScale" priority="91">
      <colorScale>
        <cfvo type="num" val="1"/>
        <cfvo type="num" val="5"/>
        <color theme="1"/>
        <color rgb="FF11F62C"/>
      </colorScale>
    </cfRule>
    <cfRule type="colorScale" priority="92">
      <colorScale>
        <cfvo type="num" val="1"/>
        <cfvo type="num" val="5"/>
        <color theme="1"/>
        <color rgb="FF11F62C"/>
      </colorScale>
    </cfRule>
    <cfRule type="colorScale" priority="94">
      <colorScale>
        <cfvo type="num" val="0"/>
        <cfvo type="num" val="5"/>
        <color theme="1"/>
        <color rgb="FF00B050"/>
      </colorScale>
    </cfRule>
    <cfRule type="colorScale" priority="95">
      <colorScale>
        <cfvo type="min"/>
        <cfvo type="max"/>
        <color theme="1"/>
        <color rgb="FF26FF15"/>
      </colorScale>
    </cfRule>
  </conditionalFormatting>
  <conditionalFormatting sqref="I4370:P4381">
    <cfRule type="colorScale" priority="83">
      <colorScale>
        <cfvo type="num" val="1"/>
        <cfvo type="num" val="5"/>
        <color theme="1"/>
        <color rgb="FF8CFD01"/>
      </colorScale>
    </cfRule>
  </conditionalFormatting>
  <conditionalFormatting sqref="I4370:P4381">
    <cfRule type="colorScale" priority="81">
      <colorScale>
        <cfvo type="num" val="1"/>
        <cfvo type="num" val="5"/>
        <color theme="1"/>
        <color rgb="FF11F62C"/>
      </colorScale>
    </cfRule>
    <cfRule type="colorScale" priority="82">
      <colorScale>
        <cfvo type="num" val="1"/>
        <cfvo type="num" val="5"/>
        <color theme="1"/>
        <color rgb="FF11F62C"/>
      </colorScale>
    </cfRule>
    <cfRule type="colorScale" priority="84">
      <colorScale>
        <cfvo type="num" val="0"/>
        <cfvo type="num" val="5"/>
        <color theme="1"/>
        <color rgb="FF00B050"/>
      </colorScale>
    </cfRule>
    <cfRule type="colorScale" priority="85">
      <colorScale>
        <cfvo type="min"/>
        <cfvo type="max"/>
        <color theme="1"/>
        <color rgb="FF26FF15"/>
      </colorScale>
    </cfRule>
  </conditionalFormatting>
  <conditionalFormatting sqref="I4467:P4478">
    <cfRule type="colorScale" priority="73">
      <colorScale>
        <cfvo type="num" val="1"/>
        <cfvo type="num" val="5"/>
        <color theme="1"/>
        <color rgb="FF8CFD01"/>
      </colorScale>
    </cfRule>
  </conditionalFormatting>
  <conditionalFormatting sqref="I4467:P4478">
    <cfRule type="colorScale" priority="71">
      <colorScale>
        <cfvo type="num" val="1"/>
        <cfvo type="num" val="5"/>
        <color theme="1"/>
        <color rgb="FF11F62C"/>
      </colorScale>
    </cfRule>
    <cfRule type="colorScale" priority="72">
      <colorScale>
        <cfvo type="num" val="1"/>
        <cfvo type="num" val="5"/>
        <color theme="1"/>
        <color rgb="FF11F62C"/>
      </colorScale>
    </cfRule>
    <cfRule type="colorScale" priority="74">
      <colorScale>
        <cfvo type="num" val="0"/>
        <cfvo type="num" val="5"/>
        <color theme="1"/>
        <color rgb="FF00B050"/>
      </colorScale>
    </cfRule>
    <cfRule type="colorScale" priority="75">
      <colorScale>
        <cfvo type="min"/>
        <cfvo type="max"/>
        <color theme="1"/>
        <color rgb="FF26FF15"/>
      </colorScale>
    </cfRule>
  </conditionalFormatting>
  <conditionalFormatting sqref="I4563:P4574">
    <cfRule type="colorScale" priority="63">
      <colorScale>
        <cfvo type="num" val="1"/>
        <cfvo type="num" val="5"/>
        <color theme="1"/>
        <color rgb="FF8CFD01"/>
      </colorScale>
    </cfRule>
  </conditionalFormatting>
  <conditionalFormatting sqref="I4563:P4574">
    <cfRule type="colorScale" priority="61">
      <colorScale>
        <cfvo type="num" val="1"/>
        <cfvo type="num" val="5"/>
        <color theme="1"/>
        <color rgb="FF11F62C"/>
      </colorScale>
    </cfRule>
    <cfRule type="colorScale" priority="62">
      <colorScale>
        <cfvo type="num" val="1"/>
        <cfvo type="num" val="5"/>
        <color theme="1"/>
        <color rgb="FF11F62C"/>
      </colorScale>
    </cfRule>
    <cfRule type="colorScale" priority="64">
      <colorScale>
        <cfvo type="num" val="0"/>
        <cfvo type="num" val="5"/>
        <color theme="1"/>
        <color rgb="FF00B050"/>
      </colorScale>
    </cfRule>
    <cfRule type="colorScale" priority="65">
      <colorScale>
        <cfvo type="min"/>
        <cfvo type="max"/>
        <color theme="1"/>
        <color rgb="FF26FF15"/>
      </colorScale>
    </cfRule>
  </conditionalFormatting>
  <conditionalFormatting sqref="I4661:P4671">
    <cfRule type="colorScale" priority="53">
      <colorScale>
        <cfvo type="num" val="1"/>
        <cfvo type="num" val="5"/>
        <color theme="1"/>
        <color rgb="FF8CFD01"/>
      </colorScale>
    </cfRule>
  </conditionalFormatting>
  <conditionalFormatting sqref="I4661:P4671">
    <cfRule type="colorScale" priority="51">
      <colorScale>
        <cfvo type="num" val="1"/>
        <cfvo type="num" val="5"/>
        <color theme="1"/>
        <color rgb="FF11F62C"/>
      </colorScale>
    </cfRule>
    <cfRule type="colorScale" priority="52">
      <colorScale>
        <cfvo type="num" val="1"/>
        <cfvo type="num" val="5"/>
        <color theme="1"/>
        <color rgb="FF11F62C"/>
      </colorScale>
    </cfRule>
    <cfRule type="colorScale" priority="54">
      <colorScale>
        <cfvo type="num" val="0"/>
        <cfvo type="num" val="5"/>
        <color theme="1"/>
        <color rgb="FF00B050"/>
      </colorScale>
    </cfRule>
    <cfRule type="colorScale" priority="55">
      <colorScale>
        <cfvo type="min"/>
        <cfvo type="max"/>
        <color theme="1"/>
        <color rgb="FF26FF15"/>
      </colorScale>
    </cfRule>
  </conditionalFormatting>
  <conditionalFormatting sqref="I4660:P4660">
    <cfRule type="colorScale" priority="46">
      <colorScale>
        <cfvo type="num" val="1"/>
        <cfvo type="num" val="5"/>
        <color theme="1"/>
        <color rgb="FF11F62C"/>
      </colorScale>
    </cfRule>
    <cfRule type="colorScale" priority="47">
      <colorScale>
        <cfvo type="num" val="1"/>
        <cfvo type="num" val="5"/>
        <color theme="1"/>
        <color rgb="FF11F62C"/>
      </colorScale>
    </cfRule>
    <cfRule type="colorScale" priority="49">
      <colorScale>
        <cfvo type="num" val="0"/>
        <cfvo type="num" val="5"/>
        <color theme="1"/>
        <color rgb="FF00B050"/>
      </colorScale>
    </cfRule>
    <cfRule type="colorScale" priority="50">
      <colorScale>
        <cfvo type="min"/>
        <cfvo type="max"/>
        <color theme="1"/>
        <color rgb="FF26FF15"/>
      </colorScale>
    </cfRule>
  </conditionalFormatting>
  <conditionalFormatting sqref="I4753:O4753">
    <cfRule type="colorScale" priority="38">
      <colorScale>
        <cfvo type="num" val="1"/>
        <cfvo type="num" val="5"/>
        <color theme="1"/>
        <color rgb="FF8CFD01"/>
      </colorScale>
    </cfRule>
  </conditionalFormatting>
  <conditionalFormatting sqref="I4754:O4757">
    <cfRule type="colorScale" priority="43">
      <colorScale>
        <cfvo type="num" val="1"/>
        <cfvo type="num" val="5"/>
        <color theme="1"/>
        <color rgb="FF8CFD01"/>
      </colorScale>
    </cfRule>
  </conditionalFormatting>
  <conditionalFormatting sqref="I4753:O4753">
    <cfRule type="colorScale" priority="36">
      <colorScale>
        <cfvo type="num" val="1"/>
        <cfvo type="num" val="5"/>
        <color theme="1"/>
        <color rgb="FF11F62C"/>
      </colorScale>
    </cfRule>
    <cfRule type="colorScale" priority="37">
      <colorScale>
        <cfvo type="num" val="1"/>
        <cfvo type="num" val="5"/>
        <color theme="1"/>
        <color rgb="FF11F62C"/>
      </colorScale>
    </cfRule>
    <cfRule type="colorScale" priority="39">
      <colorScale>
        <cfvo type="num" val="0"/>
        <cfvo type="num" val="5"/>
        <color theme="1"/>
        <color rgb="FF00B050"/>
      </colorScale>
    </cfRule>
    <cfRule type="colorScale" priority="40">
      <colorScale>
        <cfvo type="min"/>
        <cfvo type="max"/>
        <color theme="1"/>
        <color rgb="FF26FF15"/>
      </colorScale>
    </cfRule>
  </conditionalFormatting>
  <conditionalFormatting sqref="P4753:P4757">
    <cfRule type="colorScale" priority="33">
      <colorScale>
        <cfvo type="num" val="1"/>
        <cfvo type="num" val="5"/>
        <color theme="1"/>
        <color rgb="FF8CFD01"/>
      </colorScale>
    </cfRule>
  </conditionalFormatting>
  <conditionalFormatting sqref="P4753:P4757">
    <cfRule type="colorScale" priority="31">
      <colorScale>
        <cfvo type="num" val="1"/>
        <cfvo type="num" val="5"/>
        <color theme="1"/>
        <color rgb="FF11F62C"/>
      </colorScale>
    </cfRule>
    <cfRule type="colorScale" priority="32">
      <colorScale>
        <cfvo type="num" val="1"/>
        <cfvo type="num" val="5"/>
        <color theme="1"/>
        <color rgb="FF11F62C"/>
      </colorScale>
    </cfRule>
    <cfRule type="colorScale" priority="34">
      <colorScale>
        <cfvo type="num" val="0"/>
        <cfvo type="num" val="5"/>
        <color theme="1"/>
        <color rgb="FF00B050"/>
      </colorScale>
    </cfRule>
    <cfRule type="colorScale" priority="35">
      <colorScale>
        <cfvo type="min"/>
        <cfvo type="max"/>
        <color theme="1"/>
        <color rgb="FF26FF15"/>
      </colorScale>
    </cfRule>
  </conditionalFormatting>
  <conditionalFormatting sqref="I4763:P4774">
    <cfRule type="colorScale" priority="13">
      <colorScale>
        <cfvo type="num" val="1"/>
        <cfvo type="num" val="5"/>
        <color theme="1"/>
        <color rgb="FF8CFD01"/>
      </colorScale>
    </cfRule>
  </conditionalFormatting>
  <conditionalFormatting sqref="I4763:P4774">
    <cfRule type="colorScale" priority="11">
      <colorScale>
        <cfvo type="num" val="1"/>
        <cfvo type="num" val="5"/>
        <color theme="1"/>
        <color rgb="FF11F62C"/>
      </colorScale>
    </cfRule>
    <cfRule type="colorScale" priority="12">
      <colorScale>
        <cfvo type="num" val="1"/>
        <cfvo type="num" val="5"/>
        <color theme="1"/>
        <color rgb="FF11F62C"/>
      </colorScale>
    </cfRule>
    <cfRule type="colorScale" priority="14">
      <colorScale>
        <cfvo type="num" val="0"/>
        <cfvo type="num" val="5"/>
        <color theme="1"/>
        <color rgb="FF00B050"/>
      </colorScale>
    </cfRule>
    <cfRule type="colorScale" priority="15">
      <colorScale>
        <cfvo type="min"/>
        <cfvo type="max"/>
        <color theme="1"/>
        <color rgb="FF26FF15"/>
      </colorScale>
    </cfRule>
  </conditionalFormatting>
  <conditionalFormatting sqref="I4754:O4757">
    <cfRule type="colorScale" priority="508">
      <colorScale>
        <cfvo type="num" val="1"/>
        <cfvo type="num" val="5"/>
        <color theme="1"/>
        <color rgb="FF11F62C"/>
      </colorScale>
    </cfRule>
    <cfRule type="colorScale" priority="509">
      <colorScale>
        <cfvo type="num" val="1"/>
        <cfvo type="num" val="5"/>
        <color theme="1"/>
        <color rgb="FF11F62C"/>
      </colorScale>
    </cfRule>
    <cfRule type="colorScale" priority="510">
      <colorScale>
        <cfvo type="num" val="0"/>
        <cfvo type="num" val="5"/>
        <color theme="1"/>
        <color rgb="FF00B050"/>
      </colorScale>
    </cfRule>
    <cfRule type="colorScale" priority="511">
      <colorScale>
        <cfvo type="min"/>
        <cfvo type="max"/>
        <color theme="1"/>
        <color rgb="FF26FF15"/>
      </colorScale>
    </cfRule>
  </conditionalFormatting>
  <conditionalFormatting sqref="I4849:P4860">
    <cfRule type="colorScale" priority="3">
      <colorScale>
        <cfvo type="num" val="1"/>
        <cfvo type="num" val="5"/>
        <color theme="1"/>
        <color rgb="FF8CFD01"/>
      </colorScale>
    </cfRule>
  </conditionalFormatting>
  <conditionalFormatting sqref="N4861">
    <cfRule type="colorScale" priority="6">
      <colorScale>
        <cfvo type="num" val="1"/>
        <cfvo type="num" val="5"/>
        <color theme="1"/>
        <color rgb="FF11F62C"/>
      </colorScale>
    </cfRule>
    <cfRule type="colorScale" priority="7">
      <colorScale>
        <cfvo type="num" val="1"/>
        <cfvo type="num" val="5"/>
        <color theme="1"/>
        <color rgb="FF11F62C"/>
      </colorScale>
    </cfRule>
    <cfRule type="colorScale" priority="9">
      <colorScale>
        <cfvo type="num" val="0"/>
        <cfvo type="num" val="5"/>
        <color theme="1"/>
        <color rgb="FF00B050"/>
      </colorScale>
    </cfRule>
    <cfRule type="colorScale" priority="10">
      <colorScale>
        <cfvo type="min"/>
        <cfvo type="max"/>
        <color theme="1"/>
        <color rgb="FF26FF15"/>
      </colorScale>
    </cfRule>
  </conditionalFormatting>
  <conditionalFormatting sqref="I4849:P4860">
    <cfRule type="colorScale" priority="1">
      <colorScale>
        <cfvo type="num" val="1"/>
        <cfvo type="num" val="5"/>
        <color theme="1"/>
        <color rgb="FF11F62C"/>
      </colorScale>
    </cfRule>
    <cfRule type="colorScale" priority="2">
      <colorScale>
        <cfvo type="num" val="1"/>
        <cfvo type="num" val="5"/>
        <color theme="1"/>
        <color rgb="FF11F62C"/>
      </colorScale>
    </cfRule>
    <cfRule type="colorScale" priority="4">
      <colorScale>
        <cfvo type="num" val="0"/>
        <cfvo type="num" val="5"/>
        <color theme="1"/>
        <color rgb="FF00B050"/>
      </colorScale>
    </cfRule>
    <cfRule type="colorScale" priority="5">
      <colorScale>
        <cfvo type="min"/>
        <cfvo type="max"/>
        <color theme="1"/>
        <color rgb="FF26FF15"/>
      </colorScale>
    </cfRule>
  </conditionalFormatting>
  <pageMargins left="0.7" right="0.7" top="0.75" bottom="0.75" header="0.3" footer="0.3"/>
  <pageSetup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79"/>
  <sheetViews>
    <sheetView topLeftCell="A4651" zoomScale="94" workbookViewId="0">
      <selection activeCell="E4693" sqref="E4693"/>
    </sheetView>
  </sheetViews>
  <sheetFormatPr baseColWidth="10" defaultRowHeight="16" x14ac:dyDescent="0.2"/>
  <cols>
    <col min="1" max="1" width="16" style="13" customWidth="1"/>
    <col min="2" max="2" width="14.1640625" style="2" customWidth="1"/>
  </cols>
  <sheetData>
    <row r="1" spans="1:2" x14ac:dyDescent="0.2">
      <c r="A1" s="20" t="s">
        <v>3756</v>
      </c>
      <c r="B1" s="20" t="s">
        <v>3757</v>
      </c>
    </row>
    <row r="2" spans="1:2" x14ac:dyDescent="0.2">
      <c r="A2" s="14"/>
      <c r="B2" s="15"/>
    </row>
    <row r="3" spans="1:2" x14ac:dyDescent="0.2">
      <c r="A3" s="13">
        <v>0</v>
      </c>
      <c r="B3" s="21">
        <v>0.45874197909736675</v>
      </c>
    </row>
    <row r="4" spans="1:2" x14ac:dyDescent="0.2">
      <c r="A4" s="13" t="s">
        <v>2384</v>
      </c>
      <c r="B4" s="21">
        <v>0.55756606790181529</v>
      </c>
    </row>
    <row r="5" spans="1:2" x14ac:dyDescent="0.2">
      <c r="A5" s="13">
        <v>0</v>
      </c>
      <c r="B5" s="2">
        <v>0.58521316619194852</v>
      </c>
    </row>
    <row r="6" spans="1:2" x14ac:dyDescent="0.2">
      <c r="A6" s="13" t="s">
        <v>2636</v>
      </c>
      <c r="B6" s="2">
        <v>0.6272980671104138</v>
      </c>
    </row>
    <row r="7" spans="1:2" x14ac:dyDescent="0.2">
      <c r="A7" s="13" t="s">
        <v>2322</v>
      </c>
      <c r="B7" s="2">
        <v>0.65496097056334068</v>
      </c>
    </row>
    <row r="8" spans="1:2" x14ac:dyDescent="0.2">
      <c r="A8" s="13" t="s">
        <v>3723</v>
      </c>
      <c r="B8" s="21">
        <v>0.66339034701804833</v>
      </c>
    </row>
    <row r="9" spans="1:2" x14ac:dyDescent="0.2">
      <c r="A9" s="13" t="s">
        <v>2640</v>
      </c>
      <c r="B9" s="2">
        <v>0.66578831127290461</v>
      </c>
    </row>
    <row r="10" spans="1:2" x14ac:dyDescent="0.2">
      <c r="A10" s="13" t="s">
        <v>99</v>
      </c>
      <c r="B10" s="2">
        <v>0.6765165052195995</v>
      </c>
    </row>
    <row r="11" spans="1:2" x14ac:dyDescent="0.2">
      <c r="A11" s="13" t="s">
        <v>2588</v>
      </c>
      <c r="B11" s="2">
        <v>0.6766930379746835</v>
      </c>
    </row>
    <row r="12" spans="1:2" x14ac:dyDescent="0.2">
      <c r="A12" s="13" t="s">
        <v>2638</v>
      </c>
      <c r="B12" s="2">
        <v>0.6806543493823588</v>
      </c>
    </row>
    <row r="13" spans="1:2" x14ac:dyDescent="0.2">
      <c r="A13" s="13" t="s">
        <v>2928</v>
      </c>
      <c r="B13" s="2">
        <v>0.69067136650545125</v>
      </c>
    </row>
    <row r="14" spans="1:2" x14ac:dyDescent="0.2">
      <c r="A14" s="13" t="s">
        <v>2323</v>
      </c>
      <c r="B14" s="2">
        <v>0.69641681557415591</v>
      </c>
    </row>
    <row r="15" spans="1:2" x14ac:dyDescent="0.2">
      <c r="A15" s="13" t="s">
        <v>2358</v>
      </c>
      <c r="B15" s="21">
        <v>0.69747014012978459</v>
      </c>
    </row>
    <row r="16" spans="1:2" x14ac:dyDescent="0.2">
      <c r="A16" s="13" t="s">
        <v>2646</v>
      </c>
      <c r="B16" s="2">
        <v>0.71664661173137556</v>
      </c>
    </row>
    <row r="17" spans="1:2" x14ac:dyDescent="0.2">
      <c r="A17" s="13">
        <v>0</v>
      </c>
      <c r="B17" s="2">
        <v>0.71853932584269664</v>
      </c>
    </row>
    <row r="18" spans="1:2" x14ac:dyDescent="0.2">
      <c r="A18" s="13" t="s">
        <v>3747</v>
      </c>
      <c r="B18" s="21">
        <v>0.72682790737601133</v>
      </c>
    </row>
    <row r="19" spans="1:2" x14ac:dyDescent="0.2">
      <c r="A19" s="13" t="s">
        <v>2637</v>
      </c>
      <c r="B19" s="2">
        <v>0.72799415106697329</v>
      </c>
    </row>
    <row r="20" spans="1:2" x14ac:dyDescent="0.2">
      <c r="A20" s="13" t="s">
        <v>2653</v>
      </c>
      <c r="B20" s="2">
        <v>0.73509207500038087</v>
      </c>
    </row>
    <row r="21" spans="1:2" x14ac:dyDescent="0.2">
      <c r="A21" s="13" t="s">
        <v>2944</v>
      </c>
      <c r="B21" s="21">
        <v>0.74132229545812445</v>
      </c>
    </row>
    <row r="22" spans="1:2" x14ac:dyDescent="0.2">
      <c r="A22" s="13" t="s">
        <v>2642</v>
      </c>
      <c r="B22" s="2">
        <v>0.74351514782264327</v>
      </c>
    </row>
    <row r="23" spans="1:2" x14ac:dyDescent="0.2">
      <c r="A23" s="13">
        <v>0</v>
      </c>
      <c r="B23" s="2">
        <v>0.74727509083030563</v>
      </c>
    </row>
    <row r="24" spans="1:2" x14ac:dyDescent="0.2">
      <c r="A24" s="13" t="s">
        <v>2641</v>
      </c>
      <c r="B24" s="2">
        <v>0.74809985834615322</v>
      </c>
    </row>
    <row r="25" spans="1:2" x14ac:dyDescent="0.2">
      <c r="A25" s="13">
        <v>0</v>
      </c>
      <c r="B25" s="2">
        <v>0.7489832909387234</v>
      </c>
    </row>
    <row r="26" spans="1:2" x14ac:dyDescent="0.2">
      <c r="A26" s="13">
        <v>0</v>
      </c>
      <c r="B26" s="2">
        <v>0.75729142361921264</v>
      </c>
    </row>
    <row r="27" spans="1:2" x14ac:dyDescent="0.2">
      <c r="A27" s="13" t="s">
        <v>1325</v>
      </c>
      <c r="B27" s="2">
        <v>0.76503486793384368</v>
      </c>
    </row>
    <row r="28" spans="1:2" x14ac:dyDescent="0.2">
      <c r="A28" s="13" t="s">
        <v>2856</v>
      </c>
      <c r="B28" s="2">
        <v>0.76600779974000865</v>
      </c>
    </row>
    <row r="29" spans="1:2" x14ac:dyDescent="0.2">
      <c r="A29" s="13" t="s">
        <v>2891</v>
      </c>
      <c r="B29" s="2">
        <v>0.76674317567013694</v>
      </c>
    </row>
    <row r="30" spans="1:2" x14ac:dyDescent="0.2">
      <c r="A30" s="13" t="s">
        <v>682</v>
      </c>
      <c r="B30" s="2">
        <v>0.76776744186046508</v>
      </c>
    </row>
    <row r="31" spans="1:2" x14ac:dyDescent="0.2">
      <c r="A31" s="13">
        <v>0</v>
      </c>
      <c r="B31" s="2">
        <v>0.77068831584238351</v>
      </c>
    </row>
    <row r="32" spans="1:2" x14ac:dyDescent="0.2">
      <c r="A32" s="13" t="s">
        <v>2852</v>
      </c>
      <c r="B32" s="2">
        <v>0.77145761807939739</v>
      </c>
    </row>
    <row r="33" spans="1:2" x14ac:dyDescent="0.2">
      <c r="A33" s="13" t="s">
        <v>2859</v>
      </c>
      <c r="B33" s="2">
        <v>0.77624079197360085</v>
      </c>
    </row>
    <row r="34" spans="1:2" x14ac:dyDescent="0.2">
      <c r="A34" s="13">
        <v>0</v>
      </c>
      <c r="B34" s="2">
        <v>0.78095730142328601</v>
      </c>
    </row>
    <row r="35" spans="1:2" x14ac:dyDescent="0.2">
      <c r="A35" s="13">
        <v>0</v>
      </c>
      <c r="B35" s="21">
        <v>0.78189582687967429</v>
      </c>
    </row>
    <row r="36" spans="1:2" x14ac:dyDescent="0.2">
      <c r="A36" s="13" t="s">
        <v>3751</v>
      </c>
      <c r="B36" s="21">
        <v>0.78389166684550504</v>
      </c>
    </row>
    <row r="37" spans="1:2" x14ac:dyDescent="0.2">
      <c r="A37" s="13" t="s">
        <v>1333</v>
      </c>
      <c r="B37" s="2">
        <v>0.78435108615156768</v>
      </c>
    </row>
    <row r="38" spans="1:2" x14ac:dyDescent="0.2">
      <c r="A38" s="13" t="s">
        <v>1304</v>
      </c>
      <c r="B38" s="2">
        <v>0.78971241668723768</v>
      </c>
    </row>
    <row r="39" spans="1:2" x14ac:dyDescent="0.2">
      <c r="A39" s="13" t="s">
        <v>2854</v>
      </c>
      <c r="B39" s="2">
        <v>0.79080697310089665</v>
      </c>
    </row>
    <row r="40" spans="1:2" x14ac:dyDescent="0.2">
      <c r="A40" s="13" t="s">
        <v>2652</v>
      </c>
      <c r="B40" s="2">
        <v>0.79460192222746862</v>
      </c>
    </row>
    <row r="41" spans="1:2" x14ac:dyDescent="0.2">
      <c r="A41" s="13" t="s">
        <v>659</v>
      </c>
      <c r="B41" s="2">
        <v>0.79790697674418609</v>
      </c>
    </row>
    <row r="42" spans="1:2" x14ac:dyDescent="0.2">
      <c r="A42" s="13" t="s">
        <v>2702</v>
      </c>
      <c r="B42" s="2">
        <v>0.79981001197320367</v>
      </c>
    </row>
    <row r="43" spans="1:2" x14ac:dyDescent="0.2">
      <c r="A43" s="13" t="s">
        <v>633</v>
      </c>
      <c r="B43" s="2">
        <v>0.81747674418604643</v>
      </c>
    </row>
    <row r="44" spans="1:2" x14ac:dyDescent="0.2">
      <c r="A44" s="13" t="s">
        <v>3057</v>
      </c>
      <c r="B44" s="21">
        <v>0.82035324162499723</v>
      </c>
    </row>
    <row r="45" spans="1:2" x14ac:dyDescent="0.2">
      <c r="A45" s="13" t="s">
        <v>3050</v>
      </c>
      <c r="B45" s="2">
        <v>0.82494288054489806</v>
      </c>
    </row>
    <row r="46" spans="1:2" x14ac:dyDescent="0.2">
      <c r="A46" s="13" t="s">
        <v>3736</v>
      </c>
      <c r="B46" s="21">
        <v>0.82955984290834173</v>
      </c>
    </row>
    <row r="47" spans="1:2" x14ac:dyDescent="0.2">
      <c r="A47" s="13" t="s">
        <v>2654</v>
      </c>
      <c r="B47" s="2">
        <v>0.82980214156245713</v>
      </c>
    </row>
    <row r="48" spans="1:2" x14ac:dyDescent="0.2">
      <c r="A48" s="13">
        <v>0</v>
      </c>
      <c r="B48" s="2">
        <v>0.83000094046835327</v>
      </c>
    </row>
    <row r="49" spans="1:2" x14ac:dyDescent="0.2">
      <c r="A49" s="13">
        <v>0</v>
      </c>
      <c r="B49" s="2">
        <v>0.83063038356540053</v>
      </c>
    </row>
    <row r="50" spans="1:2" x14ac:dyDescent="0.2">
      <c r="A50" s="13" t="s">
        <v>2650</v>
      </c>
      <c r="B50" s="2">
        <v>0.83472194720728676</v>
      </c>
    </row>
    <row r="51" spans="1:2" x14ac:dyDescent="0.2">
      <c r="A51" s="13" t="s">
        <v>2836</v>
      </c>
      <c r="B51" s="2">
        <v>0.83508883037232107</v>
      </c>
    </row>
    <row r="52" spans="1:2" x14ac:dyDescent="0.2">
      <c r="A52" s="13">
        <v>0</v>
      </c>
      <c r="B52" s="2">
        <v>0.83569004245044964</v>
      </c>
    </row>
    <row r="53" spans="1:2" x14ac:dyDescent="0.2">
      <c r="A53" s="13" t="s">
        <v>2325</v>
      </c>
      <c r="B53" s="2">
        <v>0.83696040628232871</v>
      </c>
    </row>
    <row r="54" spans="1:2" x14ac:dyDescent="0.2">
      <c r="A54" s="13">
        <v>0</v>
      </c>
      <c r="B54" s="2">
        <v>0.83880537315422832</v>
      </c>
    </row>
    <row r="55" spans="1:2" x14ac:dyDescent="0.2">
      <c r="A55" s="13" t="s">
        <v>99</v>
      </c>
      <c r="B55" s="21">
        <v>0.83958194733566538</v>
      </c>
    </row>
    <row r="56" spans="1:2" x14ac:dyDescent="0.2">
      <c r="A56" s="13" t="s">
        <v>625</v>
      </c>
      <c r="B56" s="2">
        <v>0.83969767441860466</v>
      </c>
    </row>
    <row r="57" spans="1:2" x14ac:dyDescent="0.2">
      <c r="A57" s="13">
        <v>0</v>
      </c>
      <c r="B57" s="2">
        <v>0.84087262404344609</v>
      </c>
    </row>
    <row r="58" spans="1:2" x14ac:dyDescent="0.2">
      <c r="A58" s="13" t="s">
        <v>2822</v>
      </c>
      <c r="B58" s="2">
        <v>0.84397186760441323</v>
      </c>
    </row>
    <row r="59" spans="1:2" x14ac:dyDescent="0.2">
      <c r="A59" s="13" t="s">
        <v>673</v>
      </c>
      <c r="B59" s="2">
        <v>0.84529069767441867</v>
      </c>
    </row>
    <row r="60" spans="1:2" x14ac:dyDescent="0.2">
      <c r="A60" s="13" t="s">
        <v>3412</v>
      </c>
      <c r="B60" s="2">
        <v>0.84772115916591961</v>
      </c>
    </row>
    <row r="61" spans="1:2" x14ac:dyDescent="0.2">
      <c r="A61" s="13" t="s">
        <v>2346</v>
      </c>
      <c r="B61" s="2">
        <v>0.84881030753315156</v>
      </c>
    </row>
    <row r="62" spans="1:2" x14ac:dyDescent="0.2">
      <c r="A62" s="13" t="s">
        <v>3114</v>
      </c>
      <c r="B62" s="2">
        <v>0.84974031872667311</v>
      </c>
    </row>
    <row r="63" spans="1:2" x14ac:dyDescent="0.2">
      <c r="A63" s="13">
        <v>0</v>
      </c>
      <c r="B63" s="2">
        <v>0.851453488372093</v>
      </c>
    </row>
    <row r="64" spans="1:2" x14ac:dyDescent="0.2">
      <c r="A64" s="13" t="s">
        <v>2929</v>
      </c>
      <c r="B64" s="2">
        <v>0.85412738749077788</v>
      </c>
    </row>
    <row r="65" spans="1:2" x14ac:dyDescent="0.2">
      <c r="A65" s="13" t="s">
        <v>2772</v>
      </c>
      <c r="B65" s="21">
        <v>0.85670664247466466</v>
      </c>
    </row>
    <row r="66" spans="1:2" x14ac:dyDescent="0.2">
      <c r="A66" s="13" t="s">
        <v>668</v>
      </c>
      <c r="B66" s="2">
        <v>0.86030232558139541</v>
      </c>
    </row>
    <row r="67" spans="1:2" x14ac:dyDescent="0.2">
      <c r="A67" s="13">
        <v>0</v>
      </c>
      <c r="B67" s="2">
        <v>0.86102691423088051</v>
      </c>
    </row>
    <row r="68" spans="1:2" x14ac:dyDescent="0.2">
      <c r="A68" s="13" t="s">
        <v>2861</v>
      </c>
      <c r="B68" s="2">
        <v>0.86370454318189394</v>
      </c>
    </row>
    <row r="69" spans="1:2" x14ac:dyDescent="0.2">
      <c r="A69" s="13">
        <v>0</v>
      </c>
      <c r="B69" s="2">
        <v>0.86552023517584886</v>
      </c>
    </row>
    <row r="70" spans="1:2" x14ac:dyDescent="0.2">
      <c r="A70" s="13">
        <v>0</v>
      </c>
      <c r="B70" s="2">
        <v>0.86637608014070511</v>
      </c>
    </row>
    <row r="71" spans="1:2" x14ac:dyDescent="0.2">
      <c r="A71" s="13" t="s">
        <v>3407</v>
      </c>
      <c r="B71" s="2">
        <v>0.8675048171394778</v>
      </c>
    </row>
    <row r="72" spans="1:2" x14ac:dyDescent="0.2">
      <c r="A72" s="13" t="s">
        <v>3143</v>
      </c>
      <c r="B72" s="2">
        <v>0.86909299156776409</v>
      </c>
    </row>
    <row r="73" spans="1:2" x14ac:dyDescent="0.2">
      <c r="A73" s="13" t="s">
        <v>1604</v>
      </c>
      <c r="B73" s="21">
        <v>0.86939073330901129</v>
      </c>
    </row>
    <row r="74" spans="1:2" x14ac:dyDescent="0.2">
      <c r="A74" s="13">
        <v>0</v>
      </c>
      <c r="B74" s="2">
        <v>0.86960230301737917</v>
      </c>
    </row>
    <row r="75" spans="1:2" x14ac:dyDescent="0.2">
      <c r="A75" s="13" t="s">
        <v>99</v>
      </c>
      <c r="B75" s="2">
        <v>0.87061449529732726</v>
      </c>
    </row>
    <row r="76" spans="1:2" x14ac:dyDescent="0.2">
      <c r="A76" s="13">
        <v>0</v>
      </c>
      <c r="B76" s="2">
        <v>0.87082558139534882</v>
      </c>
    </row>
    <row r="77" spans="1:2" x14ac:dyDescent="0.2">
      <c r="A77" s="13" t="s">
        <v>676</v>
      </c>
      <c r="B77" s="2">
        <v>0.87102325581395357</v>
      </c>
    </row>
    <row r="78" spans="1:2" x14ac:dyDescent="0.2">
      <c r="A78" s="13" t="s">
        <v>2847</v>
      </c>
      <c r="B78" s="2">
        <v>0.87310422985900471</v>
      </c>
    </row>
    <row r="79" spans="1:2" x14ac:dyDescent="0.2">
      <c r="A79" s="13" t="s">
        <v>2645</v>
      </c>
      <c r="B79" s="2">
        <v>0.8731664965805066</v>
      </c>
    </row>
    <row r="80" spans="1:2" x14ac:dyDescent="0.2">
      <c r="A80" s="13" t="s">
        <v>3641</v>
      </c>
      <c r="B80" s="2">
        <v>0.87333931984066693</v>
      </c>
    </row>
    <row r="81" spans="1:2" x14ac:dyDescent="0.2">
      <c r="A81" s="13" t="s">
        <v>2354</v>
      </c>
      <c r="B81" s="2">
        <v>0.87523746825919302</v>
      </c>
    </row>
    <row r="82" spans="1:2" x14ac:dyDescent="0.2">
      <c r="A82" s="13" t="s">
        <v>2711</v>
      </c>
      <c r="B82" s="2">
        <v>0.87547868077063895</v>
      </c>
    </row>
    <row r="83" spans="1:2" x14ac:dyDescent="0.2">
      <c r="A83" s="13">
        <v>0</v>
      </c>
      <c r="B83" s="2">
        <v>0.87549999999999994</v>
      </c>
    </row>
    <row r="84" spans="1:2" x14ac:dyDescent="0.2">
      <c r="A84" s="13" t="s">
        <v>2644</v>
      </c>
      <c r="B84" s="2">
        <v>0.87698962728283547</v>
      </c>
    </row>
    <row r="85" spans="1:2" x14ac:dyDescent="0.2">
      <c r="A85" s="13" t="s">
        <v>2820</v>
      </c>
      <c r="B85" s="2">
        <v>0.87702076597446754</v>
      </c>
    </row>
    <row r="86" spans="1:2" x14ac:dyDescent="0.2">
      <c r="A86" s="13">
        <v>0</v>
      </c>
      <c r="B86" s="2">
        <v>0.87895348837209297</v>
      </c>
    </row>
    <row r="87" spans="1:2" x14ac:dyDescent="0.2">
      <c r="A87" s="13" t="s">
        <v>667</v>
      </c>
      <c r="B87" s="2">
        <v>0.87939534883720927</v>
      </c>
    </row>
    <row r="88" spans="1:2" x14ac:dyDescent="0.2">
      <c r="A88" s="13" t="s">
        <v>3349</v>
      </c>
      <c r="B88" s="2">
        <v>0.88075294465708853</v>
      </c>
    </row>
    <row r="89" spans="1:2" x14ac:dyDescent="0.2">
      <c r="A89" s="13">
        <v>0</v>
      </c>
      <c r="B89" s="2">
        <v>0.88123464241065674</v>
      </c>
    </row>
    <row r="90" spans="1:2" x14ac:dyDescent="0.2">
      <c r="A90" s="13" t="s">
        <v>3263</v>
      </c>
      <c r="B90" s="2">
        <v>0.88329823945721475</v>
      </c>
    </row>
    <row r="91" spans="1:2" x14ac:dyDescent="0.2">
      <c r="A91" s="13" t="s">
        <v>3551</v>
      </c>
      <c r="B91" s="2">
        <v>0.88339608144448711</v>
      </c>
    </row>
    <row r="92" spans="1:2" x14ac:dyDescent="0.2">
      <c r="A92" s="13" t="s">
        <v>3066</v>
      </c>
      <c r="B92" s="2">
        <v>0.88346768978747259</v>
      </c>
    </row>
    <row r="93" spans="1:2" x14ac:dyDescent="0.2">
      <c r="A93" s="13">
        <v>0</v>
      </c>
      <c r="B93" s="2">
        <v>0.88440284589348628</v>
      </c>
    </row>
    <row r="94" spans="1:2" x14ac:dyDescent="0.2">
      <c r="A94" s="13" t="s">
        <v>2013</v>
      </c>
      <c r="B94" s="2">
        <v>0.8844566883982995</v>
      </c>
    </row>
    <row r="95" spans="1:2" x14ac:dyDescent="0.2">
      <c r="A95" s="13" t="s">
        <v>679</v>
      </c>
      <c r="B95" s="2">
        <v>0.88602325581395347</v>
      </c>
    </row>
    <row r="96" spans="1:2" x14ac:dyDescent="0.2">
      <c r="A96" s="13" t="s">
        <v>1291</v>
      </c>
      <c r="B96" s="2">
        <v>0.8867949271784743</v>
      </c>
    </row>
    <row r="97" spans="1:2" x14ac:dyDescent="0.2">
      <c r="A97" s="13" t="s">
        <v>3342</v>
      </c>
      <c r="B97" s="2">
        <v>0.89007229895896911</v>
      </c>
    </row>
    <row r="98" spans="1:2" x14ac:dyDescent="0.2">
      <c r="A98" s="13" t="s">
        <v>624</v>
      </c>
      <c r="B98" s="2">
        <v>0.89081395348837211</v>
      </c>
    </row>
    <row r="99" spans="1:2" x14ac:dyDescent="0.2">
      <c r="A99" s="13">
        <v>0</v>
      </c>
      <c r="B99" s="2">
        <v>0.89083713897803007</v>
      </c>
    </row>
    <row r="100" spans="1:2" x14ac:dyDescent="0.2">
      <c r="A100" s="13" t="s">
        <v>658</v>
      </c>
      <c r="B100" s="2">
        <v>0.89173255813953489</v>
      </c>
    </row>
    <row r="101" spans="1:2" x14ac:dyDescent="0.2">
      <c r="A101" s="13" t="s">
        <v>2353</v>
      </c>
      <c r="B101" s="2">
        <v>0.89222232671870605</v>
      </c>
    </row>
    <row r="102" spans="1:2" x14ac:dyDescent="0.2">
      <c r="A102" s="13" t="s">
        <v>1675</v>
      </c>
      <c r="B102" s="2">
        <v>0.89376920161595963</v>
      </c>
    </row>
    <row r="103" spans="1:2" x14ac:dyDescent="0.2">
      <c r="A103" s="13" t="s">
        <v>2655</v>
      </c>
      <c r="B103" s="2">
        <v>0.89455165795927072</v>
      </c>
    </row>
    <row r="104" spans="1:2" x14ac:dyDescent="0.2">
      <c r="A104" s="13" t="s">
        <v>2635</v>
      </c>
      <c r="B104" s="2">
        <v>0.89639468112652887</v>
      </c>
    </row>
    <row r="105" spans="1:2" x14ac:dyDescent="0.2">
      <c r="A105" s="13">
        <v>0</v>
      </c>
      <c r="B105" s="2">
        <v>0.89655332016785971</v>
      </c>
    </row>
    <row r="106" spans="1:2" x14ac:dyDescent="0.2">
      <c r="A106" s="13" t="s">
        <v>3571</v>
      </c>
      <c r="B106" s="2">
        <v>0.89805608912792922</v>
      </c>
    </row>
    <row r="107" spans="1:2" x14ac:dyDescent="0.2">
      <c r="A107" s="13" t="s">
        <v>2815</v>
      </c>
      <c r="B107" s="2">
        <v>0.89940335322155929</v>
      </c>
    </row>
    <row r="108" spans="1:2" x14ac:dyDescent="0.2">
      <c r="A108" s="13" t="s">
        <v>655</v>
      </c>
      <c r="B108" s="2">
        <v>0.89976744186046509</v>
      </c>
    </row>
    <row r="109" spans="1:2" x14ac:dyDescent="0.2">
      <c r="A109" s="13" t="s">
        <v>2920</v>
      </c>
      <c r="B109" s="2">
        <v>0.90122141159111402</v>
      </c>
    </row>
    <row r="110" spans="1:2" x14ac:dyDescent="0.2">
      <c r="A110" s="13" t="s">
        <v>2651</v>
      </c>
      <c r="B110" s="2">
        <v>0.90166481348910188</v>
      </c>
    </row>
    <row r="111" spans="1:2" x14ac:dyDescent="0.2">
      <c r="A111" s="13" t="s">
        <v>2718</v>
      </c>
      <c r="B111" s="2">
        <v>0.90198794763455004</v>
      </c>
    </row>
    <row r="112" spans="1:2" x14ac:dyDescent="0.2">
      <c r="A112" s="13" t="s">
        <v>649</v>
      </c>
      <c r="B112" s="2">
        <v>0.90265116279069768</v>
      </c>
    </row>
    <row r="113" spans="1:2" x14ac:dyDescent="0.2">
      <c r="A113" s="13" t="s">
        <v>99</v>
      </c>
      <c r="B113" s="21">
        <v>0.9027190591668991</v>
      </c>
    </row>
    <row r="114" spans="1:2" x14ac:dyDescent="0.2">
      <c r="A114" s="13">
        <v>0</v>
      </c>
      <c r="B114" s="2">
        <v>0.90379190545476151</v>
      </c>
    </row>
    <row r="115" spans="1:2" x14ac:dyDescent="0.2">
      <c r="A115" s="13">
        <v>0</v>
      </c>
      <c r="B115" s="2">
        <v>0.90440261237034181</v>
      </c>
    </row>
    <row r="116" spans="1:2" x14ac:dyDescent="0.2">
      <c r="A116" s="13">
        <v>0</v>
      </c>
      <c r="B116" s="2">
        <v>0.90507932122216828</v>
      </c>
    </row>
    <row r="117" spans="1:2" x14ac:dyDescent="0.2">
      <c r="A117" s="13" t="s">
        <v>1334</v>
      </c>
      <c r="B117" s="2">
        <v>0.90591057763515181</v>
      </c>
    </row>
    <row r="118" spans="1:2" x14ac:dyDescent="0.2">
      <c r="A118" s="13" t="s">
        <v>1401</v>
      </c>
      <c r="B118" s="2">
        <v>0.90656167471196547</v>
      </c>
    </row>
    <row r="119" spans="1:2" x14ac:dyDescent="0.2">
      <c r="A119" s="13" t="s">
        <v>674</v>
      </c>
      <c r="B119" s="2">
        <v>0.90703488372093022</v>
      </c>
    </row>
    <row r="120" spans="1:2" x14ac:dyDescent="0.2">
      <c r="A120" s="13">
        <v>0</v>
      </c>
      <c r="B120" s="2">
        <v>0.90709143423718586</v>
      </c>
    </row>
    <row r="121" spans="1:2" x14ac:dyDescent="0.2">
      <c r="A121" s="13" t="s">
        <v>1600</v>
      </c>
      <c r="B121" s="22">
        <v>0.90723751274209963</v>
      </c>
    </row>
    <row r="122" spans="1:2" x14ac:dyDescent="0.2">
      <c r="A122" s="13" t="s">
        <v>1736</v>
      </c>
      <c r="B122" s="2">
        <v>0.90771587743732596</v>
      </c>
    </row>
    <row r="123" spans="1:2" x14ac:dyDescent="0.2">
      <c r="A123" s="13" t="s">
        <v>3309</v>
      </c>
      <c r="B123" s="2">
        <v>0.90826722878645005</v>
      </c>
    </row>
    <row r="124" spans="1:2" x14ac:dyDescent="0.2">
      <c r="A124" s="13" t="s">
        <v>2437</v>
      </c>
      <c r="B124" s="2">
        <v>0.90864984470473598</v>
      </c>
    </row>
    <row r="125" spans="1:2" x14ac:dyDescent="0.2">
      <c r="A125" s="13" t="s">
        <v>1293</v>
      </c>
      <c r="B125" s="2">
        <v>0.90920451740311026</v>
      </c>
    </row>
    <row r="126" spans="1:2" x14ac:dyDescent="0.2">
      <c r="A126" s="13" t="s">
        <v>2385</v>
      </c>
      <c r="B126" s="21">
        <v>0.9095833725195146</v>
      </c>
    </row>
    <row r="127" spans="1:2" x14ac:dyDescent="0.2">
      <c r="A127" s="13" t="s">
        <v>3422</v>
      </c>
      <c r="B127" s="2">
        <v>0.90978117786214407</v>
      </c>
    </row>
    <row r="128" spans="1:2" x14ac:dyDescent="0.2">
      <c r="A128" s="13" t="s">
        <v>3045</v>
      </c>
      <c r="B128" s="2">
        <v>0.91086778462732254</v>
      </c>
    </row>
    <row r="129" spans="1:2" x14ac:dyDescent="0.2">
      <c r="A129" s="13" t="s">
        <v>642</v>
      </c>
      <c r="B129" s="2">
        <v>0.9127674418604651</v>
      </c>
    </row>
    <row r="130" spans="1:2" x14ac:dyDescent="0.2">
      <c r="A130" s="13">
        <v>0</v>
      </c>
      <c r="B130" s="2">
        <v>0.91310289657011434</v>
      </c>
    </row>
    <row r="131" spans="1:2" x14ac:dyDescent="0.2">
      <c r="A131" s="13" t="s">
        <v>3573</v>
      </c>
      <c r="B131" s="2">
        <v>0.91560507107184019</v>
      </c>
    </row>
    <row r="132" spans="1:2" x14ac:dyDescent="0.2">
      <c r="A132" s="13" t="s">
        <v>99</v>
      </c>
      <c r="B132" s="2">
        <v>0.91566354172445041</v>
      </c>
    </row>
    <row r="133" spans="1:2" x14ac:dyDescent="0.2">
      <c r="A133" s="13" t="s">
        <v>671</v>
      </c>
      <c r="B133" s="2">
        <v>0.9162441860465117</v>
      </c>
    </row>
    <row r="134" spans="1:2" x14ac:dyDescent="0.2">
      <c r="A134" s="13" t="s">
        <v>2925</v>
      </c>
      <c r="B134" s="2">
        <v>0.91650954996311185</v>
      </c>
    </row>
    <row r="135" spans="1:2" x14ac:dyDescent="0.2">
      <c r="A135" s="13">
        <v>0</v>
      </c>
      <c r="B135" s="2">
        <v>0.91701162790697677</v>
      </c>
    </row>
    <row r="136" spans="1:2" x14ac:dyDescent="0.2">
      <c r="A136" s="13" t="s">
        <v>1683</v>
      </c>
      <c r="B136" s="2">
        <v>0.9199519405223644</v>
      </c>
    </row>
    <row r="137" spans="1:2" x14ac:dyDescent="0.2">
      <c r="A137" s="13">
        <v>0</v>
      </c>
      <c r="B137" s="2">
        <v>0.92062874006066076</v>
      </c>
    </row>
    <row r="138" spans="1:2" x14ac:dyDescent="0.2">
      <c r="A138" s="13" t="s">
        <v>1476</v>
      </c>
      <c r="B138" s="2">
        <v>0.9226623511595452</v>
      </c>
    </row>
    <row r="139" spans="1:2" x14ac:dyDescent="0.2">
      <c r="A139" s="13" t="s">
        <v>2696</v>
      </c>
      <c r="B139" s="2">
        <v>0.92383657071611625</v>
      </c>
    </row>
    <row r="140" spans="1:2" x14ac:dyDescent="0.2">
      <c r="A140" s="13" t="s">
        <v>99</v>
      </c>
      <c r="B140" s="2">
        <v>0.92436918769374354</v>
      </c>
    </row>
    <row r="141" spans="1:2" x14ac:dyDescent="0.2">
      <c r="A141" s="13" t="s">
        <v>639</v>
      </c>
      <c r="B141" s="2">
        <v>0.92447674418604642</v>
      </c>
    </row>
    <row r="142" spans="1:2" x14ac:dyDescent="0.2">
      <c r="A142" s="13" t="s">
        <v>1457</v>
      </c>
      <c r="B142" s="2">
        <v>0.92506755352317604</v>
      </c>
    </row>
    <row r="143" spans="1:2" x14ac:dyDescent="0.2">
      <c r="A143" s="13" t="s">
        <v>3720</v>
      </c>
      <c r="B143" s="21">
        <v>0.92520977745348409</v>
      </c>
    </row>
    <row r="144" spans="1:2" x14ac:dyDescent="0.2">
      <c r="A144" s="13">
        <v>0</v>
      </c>
      <c r="B144" s="2">
        <v>0.92601775692609212</v>
      </c>
    </row>
    <row r="145" spans="1:2" x14ac:dyDescent="0.2">
      <c r="A145" s="13">
        <v>0</v>
      </c>
      <c r="B145" s="2">
        <v>0.92711627906976746</v>
      </c>
    </row>
    <row r="146" spans="1:2" x14ac:dyDescent="0.2">
      <c r="A146" s="13">
        <v>0</v>
      </c>
      <c r="B146" s="2">
        <v>0.92750190091828966</v>
      </c>
    </row>
    <row r="147" spans="1:2" x14ac:dyDescent="0.2">
      <c r="A147" s="13" t="s">
        <v>99</v>
      </c>
      <c r="B147" s="2">
        <v>0.92820029215436117</v>
      </c>
    </row>
    <row r="148" spans="1:2" x14ac:dyDescent="0.2">
      <c r="A148" s="13" t="s">
        <v>3402</v>
      </c>
      <c r="B148" s="2">
        <v>0.92822939122803683</v>
      </c>
    </row>
    <row r="149" spans="1:2" x14ac:dyDescent="0.2">
      <c r="A149" s="13" t="s">
        <v>2914</v>
      </c>
      <c r="B149" s="2">
        <v>0.928518731043528</v>
      </c>
    </row>
    <row r="150" spans="1:2" x14ac:dyDescent="0.2">
      <c r="A150" s="13">
        <v>0</v>
      </c>
      <c r="B150" s="2">
        <v>0.92873672885243896</v>
      </c>
    </row>
    <row r="151" spans="1:2" x14ac:dyDescent="0.2">
      <c r="A151" s="13">
        <v>0</v>
      </c>
      <c r="B151" s="2">
        <v>0.92879844482843743</v>
      </c>
    </row>
    <row r="152" spans="1:2" x14ac:dyDescent="0.2">
      <c r="A152" s="13" t="s">
        <v>1314</v>
      </c>
      <c r="B152" s="2">
        <v>0.9293770056776105</v>
      </c>
    </row>
    <row r="153" spans="1:2" x14ac:dyDescent="0.2">
      <c r="A153" s="13">
        <v>0</v>
      </c>
      <c r="B153" s="21">
        <v>0.92943944502389197</v>
      </c>
    </row>
    <row r="154" spans="1:2" x14ac:dyDescent="0.2">
      <c r="A154" s="13">
        <v>0</v>
      </c>
      <c r="B154" s="2">
        <v>0.93009099946470897</v>
      </c>
    </row>
    <row r="155" spans="1:2" x14ac:dyDescent="0.2">
      <c r="A155" s="13" t="s">
        <v>647</v>
      </c>
      <c r="B155" s="2">
        <v>0.93080232558139531</v>
      </c>
    </row>
    <row r="156" spans="1:2" x14ac:dyDescent="0.2">
      <c r="A156" s="13" t="s">
        <v>3748</v>
      </c>
      <c r="B156" s="21">
        <v>0.93113290555185946</v>
      </c>
    </row>
    <row r="157" spans="1:2" x14ac:dyDescent="0.2">
      <c r="A157" s="13" t="s">
        <v>1737</v>
      </c>
      <c r="B157" s="2">
        <v>0.93123955431754879</v>
      </c>
    </row>
    <row r="158" spans="1:2" x14ac:dyDescent="0.2">
      <c r="A158" s="13" t="s">
        <v>1385</v>
      </c>
      <c r="B158" s="2">
        <v>0.93236144834724732</v>
      </c>
    </row>
    <row r="159" spans="1:2" x14ac:dyDescent="0.2">
      <c r="A159" s="13" t="s">
        <v>1730</v>
      </c>
      <c r="B159" s="2">
        <v>0.93275766016713091</v>
      </c>
    </row>
    <row r="160" spans="1:2" x14ac:dyDescent="0.2">
      <c r="A160" s="13" t="s">
        <v>2429</v>
      </c>
      <c r="B160" s="2">
        <v>0.93288808590974615</v>
      </c>
    </row>
    <row r="161" spans="1:2" x14ac:dyDescent="0.2">
      <c r="A161" s="13" t="s">
        <v>2658</v>
      </c>
      <c r="B161" s="2">
        <v>0.93345315522519923</v>
      </c>
    </row>
    <row r="162" spans="1:2" x14ac:dyDescent="0.2">
      <c r="A162" s="13">
        <v>0</v>
      </c>
      <c r="B162" s="2">
        <v>0.93422822717435805</v>
      </c>
    </row>
    <row r="163" spans="1:2" x14ac:dyDescent="0.2">
      <c r="A163" s="13" t="s">
        <v>1755</v>
      </c>
      <c r="B163" s="2">
        <v>0.93513927576601663</v>
      </c>
    </row>
    <row r="164" spans="1:2" x14ac:dyDescent="0.2">
      <c r="A164" s="13">
        <v>0</v>
      </c>
      <c r="B164" s="2">
        <v>0.93720796786621841</v>
      </c>
    </row>
    <row r="165" spans="1:2" x14ac:dyDescent="0.2">
      <c r="A165" s="13" t="s">
        <v>3038</v>
      </c>
      <c r="B165" s="2">
        <v>0.93850066818985223</v>
      </c>
    </row>
    <row r="166" spans="1:2" x14ac:dyDescent="0.2">
      <c r="A166" s="13" t="s">
        <v>3034</v>
      </c>
      <c r="B166" s="2">
        <v>0.93887140578523098</v>
      </c>
    </row>
    <row r="167" spans="1:2" x14ac:dyDescent="0.2">
      <c r="A167" s="13">
        <v>0</v>
      </c>
      <c r="B167" s="2">
        <v>0.93918604651162796</v>
      </c>
    </row>
    <row r="168" spans="1:2" x14ac:dyDescent="0.2">
      <c r="A168" s="13" t="s">
        <v>3475</v>
      </c>
      <c r="B168" s="21">
        <v>0.94003929463700964</v>
      </c>
    </row>
    <row r="169" spans="1:2" x14ac:dyDescent="0.2">
      <c r="A169" s="13" t="s">
        <v>3039</v>
      </c>
      <c r="B169" s="2">
        <v>0.94029400353493986</v>
      </c>
    </row>
    <row r="170" spans="1:2" x14ac:dyDescent="0.2">
      <c r="A170" s="13" t="s">
        <v>666</v>
      </c>
      <c r="B170" s="2">
        <v>0.9405348837209303</v>
      </c>
    </row>
    <row r="171" spans="1:2" x14ac:dyDescent="0.2">
      <c r="A171" s="13" t="s">
        <v>1302</v>
      </c>
      <c r="B171" s="2">
        <v>0.94131078745988628</v>
      </c>
    </row>
    <row r="172" spans="1:2" x14ac:dyDescent="0.2">
      <c r="A172" s="13" t="s">
        <v>2142</v>
      </c>
      <c r="B172" s="21">
        <v>0.9419410490408463</v>
      </c>
    </row>
    <row r="173" spans="1:2" x14ac:dyDescent="0.2">
      <c r="A173" s="13">
        <v>0</v>
      </c>
      <c r="B173" s="2">
        <v>0.94281395348837216</v>
      </c>
    </row>
    <row r="174" spans="1:2" x14ac:dyDescent="0.2">
      <c r="A174" s="13" t="s">
        <v>1315</v>
      </c>
      <c r="B174" s="2">
        <v>0.94341674895087624</v>
      </c>
    </row>
    <row r="175" spans="1:2" x14ac:dyDescent="0.2">
      <c r="A175" s="13" t="s">
        <v>641</v>
      </c>
      <c r="B175" s="2">
        <v>0.94372093023255821</v>
      </c>
    </row>
    <row r="176" spans="1:2" x14ac:dyDescent="0.2">
      <c r="A176" s="13" t="s">
        <v>3277</v>
      </c>
      <c r="B176" s="2">
        <v>0.94493185939053637</v>
      </c>
    </row>
    <row r="177" spans="1:2" x14ac:dyDescent="0.2">
      <c r="A177" s="13">
        <v>0</v>
      </c>
      <c r="B177" s="2">
        <v>0.94612790697674409</v>
      </c>
    </row>
    <row r="178" spans="1:2" x14ac:dyDescent="0.2">
      <c r="A178" s="13" t="s">
        <v>634</v>
      </c>
      <c r="B178" s="2">
        <v>0.94646511627906982</v>
      </c>
    </row>
    <row r="179" spans="1:2" x14ac:dyDescent="0.2">
      <c r="A179" s="13" t="s">
        <v>1527</v>
      </c>
      <c r="B179" s="2">
        <v>0.94756332567156543</v>
      </c>
    </row>
    <row r="180" spans="1:2" x14ac:dyDescent="0.2">
      <c r="A180" s="13" t="s">
        <v>670</v>
      </c>
      <c r="B180" s="2">
        <v>0.94762790697674426</v>
      </c>
    </row>
    <row r="181" spans="1:2" x14ac:dyDescent="0.2">
      <c r="A181" s="13" t="s">
        <v>640</v>
      </c>
      <c r="B181" s="2">
        <v>0.94869767441860464</v>
      </c>
    </row>
    <row r="182" spans="1:2" x14ac:dyDescent="0.2">
      <c r="A182" s="13">
        <v>0</v>
      </c>
      <c r="B182" s="2">
        <v>0.95056353219406475</v>
      </c>
    </row>
    <row r="183" spans="1:2" x14ac:dyDescent="0.2">
      <c r="A183" s="13" t="s">
        <v>2838</v>
      </c>
      <c r="B183" s="2">
        <v>0.95060164661177959</v>
      </c>
    </row>
    <row r="184" spans="1:2" x14ac:dyDescent="0.2">
      <c r="A184" s="13" t="s">
        <v>678</v>
      </c>
      <c r="B184" s="2">
        <v>0.95141860465116279</v>
      </c>
    </row>
    <row r="185" spans="1:2" x14ac:dyDescent="0.2">
      <c r="A185" s="13" t="s">
        <v>3261</v>
      </c>
      <c r="B185" s="2">
        <v>0.95149733871439435</v>
      </c>
    </row>
    <row r="186" spans="1:2" x14ac:dyDescent="0.2">
      <c r="A186" s="13" t="s">
        <v>1735</v>
      </c>
      <c r="B186" s="2">
        <v>0.95210306406685241</v>
      </c>
    </row>
    <row r="187" spans="1:2" x14ac:dyDescent="0.2">
      <c r="A187" s="13">
        <v>0</v>
      </c>
      <c r="B187" s="2">
        <v>0.95229378154989741</v>
      </c>
    </row>
    <row r="188" spans="1:2" x14ac:dyDescent="0.2">
      <c r="A188" s="13">
        <v>0</v>
      </c>
      <c r="B188" s="2">
        <v>0.95249632752732893</v>
      </c>
    </row>
    <row r="189" spans="1:2" x14ac:dyDescent="0.2">
      <c r="A189" s="13" t="s">
        <v>2818</v>
      </c>
      <c r="B189" s="2">
        <v>0.95356821439285355</v>
      </c>
    </row>
    <row r="190" spans="1:2" x14ac:dyDescent="0.2">
      <c r="A190" s="13">
        <v>0</v>
      </c>
      <c r="B190" s="2">
        <v>0.95374620870563165</v>
      </c>
    </row>
    <row r="191" spans="1:2" x14ac:dyDescent="0.2">
      <c r="A191" s="13" t="s">
        <v>3413</v>
      </c>
      <c r="B191" s="2">
        <v>0.95398439437587057</v>
      </c>
    </row>
    <row r="192" spans="1:2" x14ac:dyDescent="0.2">
      <c r="A192" s="13" t="s">
        <v>3323</v>
      </c>
      <c r="B192" s="2">
        <v>0.95438323995488261</v>
      </c>
    </row>
    <row r="193" spans="1:2" x14ac:dyDescent="0.2">
      <c r="A193" s="13" t="s">
        <v>1463</v>
      </c>
      <c r="B193" s="2">
        <v>0.95476140986429903</v>
      </c>
    </row>
    <row r="194" spans="1:2" x14ac:dyDescent="0.2">
      <c r="A194" s="13" t="s">
        <v>3293</v>
      </c>
      <c r="B194" s="2">
        <v>0.9548270187311626</v>
      </c>
    </row>
    <row r="195" spans="1:2" x14ac:dyDescent="0.2">
      <c r="A195" s="13">
        <v>0</v>
      </c>
      <c r="B195" s="22">
        <v>0.95486406675283997</v>
      </c>
    </row>
    <row r="196" spans="1:2" x14ac:dyDescent="0.2">
      <c r="A196" s="13" t="s">
        <v>99</v>
      </c>
      <c r="B196" s="2">
        <v>0.95637202030497037</v>
      </c>
    </row>
    <row r="197" spans="1:2" x14ac:dyDescent="0.2">
      <c r="A197" s="13" t="s">
        <v>2844</v>
      </c>
      <c r="B197" s="2">
        <v>0.95695143495216839</v>
      </c>
    </row>
    <row r="198" spans="1:2" x14ac:dyDescent="0.2">
      <c r="A198" s="13">
        <v>0</v>
      </c>
      <c r="B198" s="2">
        <v>0.95740828555416657</v>
      </c>
    </row>
    <row r="199" spans="1:2" x14ac:dyDescent="0.2">
      <c r="A199" s="13" t="s">
        <v>2659</v>
      </c>
      <c r="B199" s="2">
        <v>0.95782370950299311</v>
      </c>
    </row>
    <row r="200" spans="1:2" x14ac:dyDescent="0.2">
      <c r="A200" s="13" t="s">
        <v>3421</v>
      </c>
      <c r="B200" s="2">
        <v>0.95814335043974297</v>
      </c>
    </row>
    <row r="201" spans="1:2" x14ac:dyDescent="0.2">
      <c r="A201" s="13">
        <v>0</v>
      </c>
      <c r="B201" s="2">
        <v>0.95882189582819066</v>
      </c>
    </row>
    <row r="202" spans="1:2" x14ac:dyDescent="0.2">
      <c r="A202" s="13" t="s">
        <v>3186</v>
      </c>
      <c r="B202" s="2">
        <v>0.95910376997782365</v>
      </c>
    </row>
    <row r="203" spans="1:2" x14ac:dyDescent="0.2">
      <c r="A203" s="13" t="s">
        <v>1753</v>
      </c>
      <c r="B203" s="2">
        <v>0.95941504178272985</v>
      </c>
    </row>
    <row r="204" spans="1:2" x14ac:dyDescent="0.2">
      <c r="A204" s="13">
        <v>0</v>
      </c>
      <c r="B204" s="2">
        <v>0.95989936538911247</v>
      </c>
    </row>
    <row r="205" spans="1:2" x14ac:dyDescent="0.2">
      <c r="A205" s="13" t="s">
        <v>1317</v>
      </c>
      <c r="B205" s="2">
        <v>0.96037243890397428</v>
      </c>
    </row>
    <row r="206" spans="1:2" x14ac:dyDescent="0.2">
      <c r="A206" s="13" t="s">
        <v>3547</v>
      </c>
      <c r="B206" s="2">
        <v>0.96075297733384557</v>
      </c>
    </row>
    <row r="207" spans="1:2" x14ac:dyDescent="0.2">
      <c r="A207" s="13" t="s">
        <v>3397</v>
      </c>
      <c r="B207" s="2">
        <v>0.96102409523627841</v>
      </c>
    </row>
    <row r="208" spans="1:2" x14ac:dyDescent="0.2">
      <c r="A208" s="13" t="s">
        <v>2765</v>
      </c>
      <c r="B208" s="21">
        <v>0.96141080674425805</v>
      </c>
    </row>
    <row r="209" spans="1:2" x14ac:dyDescent="0.2">
      <c r="A209" s="13">
        <v>0</v>
      </c>
      <c r="B209" s="21">
        <v>0.96185334336416328</v>
      </c>
    </row>
    <row r="210" spans="1:2" x14ac:dyDescent="0.2">
      <c r="A210" s="13" t="s">
        <v>3036</v>
      </c>
      <c r="B210" s="2">
        <v>0.96215027805319664</v>
      </c>
    </row>
    <row r="211" spans="1:2" x14ac:dyDescent="0.2">
      <c r="A211" s="13" t="s">
        <v>3543</v>
      </c>
      <c r="B211" s="2">
        <v>0.96267383787937</v>
      </c>
    </row>
    <row r="212" spans="1:2" x14ac:dyDescent="0.2">
      <c r="A212" s="13" t="s">
        <v>1331</v>
      </c>
      <c r="B212" s="2">
        <v>0.96340409775364122</v>
      </c>
    </row>
    <row r="213" spans="1:2" x14ac:dyDescent="0.2">
      <c r="A213" s="13" t="s">
        <v>2169</v>
      </c>
      <c r="B213" s="21">
        <v>0.96364331434956929</v>
      </c>
    </row>
    <row r="214" spans="1:2" x14ac:dyDescent="0.2">
      <c r="A214" s="13" t="s">
        <v>3048</v>
      </c>
      <c r="B214" s="2">
        <v>0.96374531189377943</v>
      </c>
    </row>
    <row r="215" spans="1:2" x14ac:dyDescent="0.2">
      <c r="A215" s="13" t="s">
        <v>653</v>
      </c>
      <c r="B215" s="2">
        <v>0.96434883720930231</v>
      </c>
    </row>
    <row r="216" spans="1:2" x14ac:dyDescent="0.2">
      <c r="A216" s="13">
        <v>0</v>
      </c>
      <c r="B216" s="2">
        <v>0.96560114662844576</v>
      </c>
    </row>
    <row r="217" spans="1:2" x14ac:dyDescent="0.2">
      <c r="A217" s="13" t="s">
        <v>1386</v>
      </c>
      <c r="B217" s="2">
        <v>0.96649995646832354</v>
      </c>
    </row>
    <row r="218" spans="1:2" x14ac:dyDescent="0.2">
      <c r="A218" s="13">
        <v>0</v>
      </c>
      <c r="B218" s="2">
        <v>0.96678558482934929</v>
      </c>
    </row>
    <row r="219" spans="1:2" x14ac:dyDescent="0.2">
      <c r="A219" s="13" t="s">
        <v>1599</v>
      </c>
      <c r="B219" s="22">
        <v>0.9669598663261767</v>
      </c>
    </row>
    <row r="220" spans="1:2" x14ac:dyDescent="0.2">
      <c r="A220" s="13" t="s">
        <v>1821</v>
      </c>
      <c r="B220" s="2">
        <v>0.96696299723498247</v>
      </c>
    </row>
    <row r="221" spans="1:2" x14ac:dyDescent="0.2">
      <c r="A221" s="13" t="s">
        <v>3121</v>
      </c>
      <c r="B221" s="2">
        <v>0.96704121329410153</v>
      </c>
    </row>
    <row r="222" spans="1:2" x14ac:dyDescent="0.2">
      <c r="A222" s="13" t="s">
        <v>3027</v>
      </c>
      <c r="B222" s="2">
        <v>0.96709057205673166</v>
      </c>
    </row>
    <row r="223" spans="1:2" x14ac:dyDescent="0.2">
      <c r="A223" s="13" t="s">
        <v>3477</v>
      </c>
      <c r="B223" s="21">
        <v>0.96710893346593241</v>
      </c>
    </row>
    <row r="224" spans="1:2" x14ac:dyDescent="0.2">
      <c r="A224" s="13" t="s">
        <v>2327</v>
      </c>
      <c r="B224" s="2">
        <v>0.9680993134581023</v>
      </c>
    </row>
    <row r="225" spans="1:2" x14ac:dyDescent="0.2">
      <c r="A225" s="13" t="s">
        <v>1678</v>
      </c>
      <c r="B225" s="2">
        <v>0.96889842193963527</v>
      </c>
    </row>
    <row r="226" spans="1:2" x14ac:dyDescent="0.2">
      <c r="A226" s="13" t="s">
        <v>3334</v>
      </c>
      <c r="B226" s="2">
        <v>0.96908341191915848</v>
      </c>
    </row>
    <row r="227" spans="1:2" x14ac:dyDescent="0.2">
      <c r="A227" s="13" t="s">
        <v>662</v>
      </c>
      <c r="B227" s="2">
        <v>0.96917441860465114</v>
      </c>
    </row>
    <row r="228" spans="1:2" x14ac:dyDescent="0.2">
      <c r="A228" s="13" t="s">
        <v>3107</v>
      </c>
      <c r="B228" s="2">
        <v>0.96994411422026516</v>
      </c>
    </row>
    <row r="229" spans="1:2" x14ac:dyDescent="0.2">
      <c r="A229" s="13" t="s">
        <v>1473</v>
      </c>
      <c r="B229" s="2">
        <v>0.96999435816729518</v>
      </c>
    </row>
    <row r="230" spans="1:2" x14ac:dyDescent="0.2">
      <c r="A230" s="13">
        <v>0</v>
      </c>
      <c r="B230" s="2">
        <v>0.97015131266974186</v>
      </c>
    </row>
    <row r="231" spans="1:2" x14ac:dyDescent="0.2">
      <c r="A231" s="13" t="s">
        <v>2773</v>
      </c>
      <c r="B231" s="21">
        <v>0.97026153914236402</v>
      </c>
    </row>
    <row r="232" spans="1:2" x14ac:dyDescent="0.2">
      <c r="A232" s="13" t="s">
        <v>3332</v>
      </c>
      <c r="B232" s="2">
        <v>0.97039625746565339</v>
      </c>
    </row>
    <row r="233" spans="1:2" x14ac:dyDescent="0.2">
      <c r="A233" s="13" t="s">
        <v>1538</v>
      </c>
      <c r="B233" s="2">
        <v>0.97083884748438642</v>
      </c>
    </row>
    <row r="234" spans="1:2" x14ac:dyDescent="0.2">
      <c r="A234" s="13" t="s">
        <v>3042</v>
      </c>
      <c r="B234" s="2">
        <v>0.97094451868776155</v>
      </c>
    </row>
    <row r="235" spans="1:2" x14ac:dyDescent="0.2">
      <c r="A235" s="13" t="s">
        <v>3315</v>
      </c>
      <c r="B235" s="2">
        <v>0.97109890719476344</v>
      </c>
    </row>
    <row r="236" spans="1:2" x14ac:dyDescent="0.2">
      <c r="A236" s="13" t="s">
        <v>1805</v>
      </c>
      <c r="B236" s="2">
        <v>0.97113806360642008</v>
      </c>
    </row>
    <row r="237" spans="1:2" x14ac:dyDescent="0.2">
      <c r="A237" s="13" t="s">
        <v>3196</v>
      </c>
      <c r="B237" s="2">
        <v>0.9711554637913894</v>
      </c>
    </row>
    <row r="238" spans="1:2" x14ac:dyDescent="0.2">
      <c r="A238" s="13" t="s">
        <v>663</v>
      </c>
      <c r="B238" s="2">
        <v>0.97155813953488368</v>
      </c>
    </row>
    <row r="239" spans="1:2" x14ac:dyDescent="0.2">
      <c r="A239" s="13" t="s">
        <v>1082</v>
      </c>
      <c r="B239" s="2">
        <v>0.97202634827135304</v>
      </c>
    </row>
    <row r="240" spans="1:2" x14ac:dyDescent="0.2">
      <c r="A240" s="13" t="s">
        <v>3040</v>
      </c>
      <c r="B240" s="2">
        <v>0.97219468034659651</v>
      </c>
    </row>
    <row r="241" spans="1:2" x14ac:dyDescent="0.2">
      <c r="A241" s="13" t="s">
        <v>3303</v>
      </c>
      <c r="B241" s="2">
        <v>0.97230080804718866</v>
      </c>
    </row>
    <row r="242" spans="1:2" x14ac:dyDescent="0.2">
      <c r="A242" s="13" t="s">
        <v>3269</v>
      </c>
      <c r="B242" s="2">
        <v>0.97280224600807153</v>
      </c>
    </row>
    <row r="243" spans="1:2" x14ac:dyDescent="0.2">
      <c r="A243" s="13" t="s">
        <v>3698</v>
      </c>
      <c r="B243" s="2">
        <v>0.97333333333333338</v>
      </c>
    </row>
    <row r="244" spans="1:2" x14ac:dyDescent="0.2">
      <c r="A244" s="13" t="s">
        <v>675</v>
      </c>
      <c r="B244" s="2">
        <v>0.97333720930232559</v>
      </c>
    </row>
    <row r="245" spans="1:2" x14ac:dyDescent="0.2">
      <c r="A245" s="13" t="s">
        <v>3258</v>
      </c>
      <c r="B245" s="2">
        <v>0.97414751125928534</v>
      </c>
    </row>
    <row r="246" spans="1:2" x14ac:dyDescent="0.2">
      <c r="A246" s="13" t="s">
        <v>3314</v>
      </c>
      <c r="B246" s="2">
        <v>0.97433479410513857</v>
      </c>
    </row>
    <row r="247" spans="1:2" x14ac:dyDescent="0.2">
      <c r="A247" s="13">
        <v>0</v>
      </c>
      <c r="B247" s="2">
        <v>0.97450000000000003</v>
      </c>
    </row>
    <row r="248" spans="1:2" x14ac:dyDescent="0.2">
      <c r="A248" s="13" t="s">
        <v>3394</v>
      </c>
      <c r="B248" s="2">
        <v>0.97458839689413757</v>
      </c>
    </row>
    <row r="249" spans="1:2" x14ac:dyDescent="0.2">
      <c r="A249" s="13" t="s">
        <v>2152</v>
      </c>
      <c r="B249" s="21">
        <v>0.97472970191242636</v>
      </c>
    </row>
    <row r="250" spans="1:2" x14ac:dyDescent="0.2">
      <c r="A250" s="13" t="s">
        <v>2912</v>
      </c>
      <c r="B250" s="2">
        <v>0.97518239199934431</v>
      </c>
    </row>
    <row r="251" spans="1:2" x14ac:dyDescent="0.2">
      <c r="A251" s="13" t="s">
        <v>664</v>
      </c>
      <c r="B251" s="2">
        <v>0.97547674418604646</v>
      </c>
    </row>
    <row r="252" spans="1:2" x14ac:dyDescent="0.2">
      <c r="A252" s="13" t="s">
        <v>3347</v>
      </c>
      <c r="B252" s="2">
        <v>0.97653519720419379</v>
      </c>
    </row>
    <row r="253" spans="1:2" x14ac:dyDescent="0.2">
      <c r="A253" s="13" t="s">
        <v>1108</v>
      </c>
      <c r="B253" s="2">
        <v>0.97673139672724152</v>
      </c>
    </row>
    <row r="254" spans="1:2" x14ac:dyDescent="0.2">
      <c r="A254" s="13" t="s">
        <v>3191</v>
      </c>
      <c r="B254" s="2">
        <v>0.97698248833830381</v>
      </c>
    </row>
    <row r="255" spans="1:2" x14ac:dyDescent="0.2">
      <c r="A255" s="13" t="s">
        <v>2771</v>
      </c>
      <c r="B255" s="21">
        <v>0.97743063238482986</v>
      </c>
    </row>
    <row r="256" spans="1:2" x14ac:dyDescent="0.2">
      <c r="A256" s="13" t="s">
        <v>1313</v>
      </c>
      <c r="B256" s="2">
        <v>0.97783726240434443</v>
      </c>
    </row>
    <row r="257" spans="1:2" x14ac:dyDescent="0.2">
      <c r="A257" s="13" t="s">
        <v>3278</v>
      </c>
      <c r="B257" s="2">
        <v>0.97802246008071592</v>
      </c>
    </row>
    <row r="258" spans="1:2" x14ac:dyDescent="0.2">
      <c r="A258" s="13">
        <v>0</v>
      </c>
      <c r="B258" s="21">
        <v>0.97821294400827863</v>
      </c>
    </row>
    <row r="259" spans="1:2" x14ac:dyDescent="0.2">
      <c r="A259" s="13" t="s">
        <v>1681</v>
      </c>
      <c r="B259" s="2">
        <v>0.97844580810076365</v>
      </c>
    </row>
    <row r="260" spans="1:2" x14ac:dyDescent="0.2">
      <c r="A260" s="13">
        <v>0</v>
      </c>
      <c r="B260" s="22">
        <v>0.97892955851907903</v>
      </c>
    </row>
    <row r="261" spans="1:2" x14ac:dyDescent="0.2">
      <c r="A261" s="13" t="s">
        <v>3467</v>
      </c>
      <c r="B261" s="21">
        <v>0.97906711621025055</v>
      </c>
    </row>
    <row r="262" spans="1:2" x14ac:dyDescent="0.2">
      <c r="A262" s="13" t="s">
        <v>3557</v>
      </c>
      <c r="B262" s="2">
        <v>0.98059162504802155</v>
      </c>
    </row>
    <row r="263" spans="1:2" x14ac:dyDescent="0.2">
      <c r="A263" s="13" t="s">
        <v>1537</v>
      </c>
      <c r="B263" s="2">
        <v>0.9807178844233938</v>
      </c>
    </row>
    <row r="264" spans="1:2" x14ac:dyDescent="0.2">
      <c r="A264" s="13" t="s">
        <v>2853</v>
      </c>
      <c r="B264" s="2">
        <v>0.98078397386753757</v>
      </c>
    </row>
    <row r="265" spans="1:2" x14ac:dyDescent="0.2">
      <c r="A265" s="13" t="s">
        <v>1682</v>
      </c>
      <c r="B265" s="2">
        <v>0.98099392805592944</v>
      </c>
    </row>
    <row r="266" spans="1:2" x14ac:dyDescent="0.2">
      <c r="A266" s="13" t="s">
        <v>1295</v>
      </c>
      <c r="B266" s="2">
        <v>0.98143205381387322</v>
      </c>
    </row>
    <row r="267" spans="1:2" x14ac:dyDescent="0.2">
      <c r="A267" s="13" t="s">
        <v>1601</v>
      </c>
      <c r="B267" s="22">
        <v>0.98146221507613718</v>
      </c>
    </row>
    <row r="268" spans="1:2" x14ac:dyDescent="0.2">
      <c r="A268" s="13" t="s">
        <v>623</v>
      </c>
      <c r="B268" s="2">
        <v>0.98167441860465121</v>
      </c>
    </row>
    <row r="269" spans="1:2" x14ac:dyDescent="0.2">
      <c r="A269" s="13" t="s">
        <v>1724</v>
      </c>
      <c r="B269" s="2">
        <v>0.98215877437325916</v>
      </c>
    </row>
    <row r="270" spans="1:2" x14ac:dyDescent="0.2">
      <c r="A270" s="13" t="s">
        <v>1721</v>
      </c>
      <c r="B270" s="2">
        <v>0.98228412256267406</v>
      </c>
    </row>
    <row r="271" spans="1:2" x14ac:dyDescent="0.2">
      <c r="A271" s="13" t="s">
        <v>1309</v>
      </c>
      <c r="B271" s="2">
        <v>0.98316002221673648</v>
      </c>
    </row>
    <row r="272" spans="1:2" x14ac:dyDescent="0.2">
      <c r="A272" s="13" t="s">
        <v>2433</v>
      </c>
      <c r="B272" s="2">
        <v>0.98334382168449674</v>
      </c>
    </row>
    <row r="273" spans="1:2" x14ac:dyDescent="0.2">
      <c r="A273" s="13" t="s">
        <v>1726</v>
      </c>
      <c r="B273" s="2">
        <v>0.98357938718662963</v>
      </c>
    </row>
    <row r="274" spans="1:2" x14ac:dyDescent="0.2">
      <c r="A274" s="13" t="s">
        <v>1617</v>
      </c>
      <c r="B274" s="22">
        <v>0.98457286379352016</v>
      </c>
    </row>
    <row r="275" spans="1:2" x14ac:dyDescent="0.2">
      <c r="A275" s="13" t="s">
        <v>2446</v>
      </c>
      <c r="B275" s="2">
        <v>0.98471407401392586</v>
      </c>
    </row>
    <row r="276" spans="1:2" x14ac:dyDescent="0.2">
      <c r="A276" s="13">
        <v>0</v>
      </c>
      <c r="B276" s="2">
        <v>0.98473525390164551</v>
      </c>
    </row>
    <row r="277" spans="1:2" x14ac:dyDescent="0.2">
      <c r="A277" s="13" t="s">
        <v>3254</v>
      </c>
      <c r="B277" s="2">
        <v>0.98488038837222902</v>
      </c>
    </row>
    <row r="278" spans="1:2" x14ac:dyDescent="0.2">
      <c r="A278" s="13">
        <v>0</v>
      </c>
      <c r="B278" s="2">
        <v>0.98495348837209296</v>
      </c>
    </row>
    <row r="279" spans="1:2" x14ac:dyDescent="0.2">
      <c r="A279" s="13">
        <v>0</v>
      </c>
      <c r="B279" s="2">
        <v>0.98520666145518943</v>
      </c>
    </row>
    <row r="280" spans="1:2" x14ac:dyDescent="0.2">
      <c r="A280" s="13" t="s">
        <v>3187</v>
      </c>
      <c r="B280" s="2">
        <v>0.98570008411715226</v>
      </c>
    </row>
    <row r="281" spans="1:2" x14ac:dyDescent="0.2">
      <c r="A281" s="13" t="s">
        <v>1292</v>
      </c>
      <c r="B281" s="2">
        <v>0.986029684028635</v>
      </c>
    </row>
    <row r="282" spans="1:2" x14ac:dyDescent="0.2">
      <c r="A282" s="13">
        <v>0</v>
      </c>
      <c r="B282" s="2">
        <v>0.98615040402359444</v>
      </c>
    </row>
    <row r="283" spans="1:2" x14ac:dyDescent="0.2">
      <c r="A283" s="13" t="s">
        <v>2788</v>
      </c>
      <c r="B283" s="21">
        <v>0.9863919989379123</v>
      </c>
    </row>
    <row r="284" spans="1:2" x14ac:dyDescent="0.2">
      <c r="A284" s="13" t="s">
        <v>99</v>
      </c>
      <c r="B284" s="2">
        <v>0.9870883780780253</v>
      </c>
    </row>
    <row r="285" spans="1:2" x14ac:dyDescent="0.2">
      <c r="A285" s="13" t="s">
        <v>2992</v>
      </c>
      <c r="B285" s="21">
        <v>0.98726745101567948</v>
      </c>
    </row>
    <row r="286" spans="1:2" x14ac:dyDescent="0.2">
      <c r="A286" s="13" t="s">
        <v>1396</v>
      </c>
      <c r="B286" s="2">
        <v>0.98728875044740905</v>
      </c>
    </row>
    <row r="287" spans="1:2" x14ac:dyDescent="0.2">
      <c r="A287" s="13" t="s">
        <v>2495</v>
      </c>
      <c r="B287" s="2">
        <v>0.98762068461088337</v>
      </c>
    </row>
    <row r="288" spans="1:2" x14ac:dyDescent="0.2">
      <c r="A288" s="13" t="s">
        <v>3236</v>
      </c>
      <c r="B288" s="2">
        <v>0.98815581680996667</v>
      </c>
    </row>
    <row r="289" spans="1:2" x14ac:dyDescent="0.2">
      <c r="A289" s="13" t="s">
        <v>1099</v>
      </c>
      <c r="B289" s="2">
        <v>0.98818238478741738</v>
      </c>
    </row>
    <row r="290" spans="1:2" x14ac:dyDescent="0.2">
      <c r="A290" s="13" t="s">
        <v>3385</v>
      </c>
      <c r="B290" s="2">
        <v>0.98885857641604835</v>
      </c>
    </row>
    <row r="291" spans="1:2" x14ac:dyDescent="0.2">
      <c r="A291" s="13" t="s">
        <v>1271</v>
      </c>
      <c r="B291" s="2">
        <v>0.98903820044433455</v>
      </c>
    </row>
    <row r="292" spans="1:2" x14ac:dyDescent="0.2">
      <c r="A292" s="13" t="s">
        <v>656</v>
      </c>
      <c r="B292" s="2">
        <v>0.98925581395348838</v>
      </c>
    </row>
    <row r="293" spans="1:2" x14ac:dyDescent="0.2">
      <c r="A293" s="13" t="s">
        <v>2749</v>
      </c>
      <c r="B293" s="21">
        <v>0.98962251626322084</v>
      </c>
    </row>
    <row r="294" spans="1:2" x14ac:dyDescent="0.2">
      <c r="A294" s="13" t="s">
        <v>645</v>
      </c>
      <c r="B294" s="2">
        <v>0.9897790697674419</v>
      </c>
    </row>
    <row r="295" spans="1:2" x14ac:dyDescent="0.2">
      <c r="A295" s="13">
        <v>0</v>
      </c>
      <c r="B295" s="2">
        <v>0.99016422547714167</v>
      </c>
    </row>
    <row r="296" spans="1:2" x14ac:dyDescent="0.2">
      <c r="A296" s="13" t="s">
        <v>3339</v>
      </c>
      <c r="B296" s="2">
        <v>0.99021837613949448</v>
      </c>
    </row>
    <row r="297" spans="1:2" x14ac:dyDescent="0.2">
      <c r="A297" s="13" t="s">
        <v>2763</v>
      </c>
      <c r="B297" s="21">
        <v>0.99072885781298403</v>
      </c>
    </row>
    <row r="298" spans="1:2" x14ac:dyDescent="0.2">
      <c r="A298" s="13" t="s">
        <v>1792</v>
      </c>
      <c r="B298" s="2">
        <v>0.99111008295052716</v>
      </c>
    </row>
    <row r="299" spans="1:2" x14ac:dyDescent="0.2">
      <c r="A299" s="13" t="s">
        <v>1536</v>
      </c>
      <c r="B299" s="2">
        <v>0.9911657495762809</v>
      </c>
    </row>
    <row r="300" spans="1:2" x14ac:dyDescent="0.2">
      <c r="A300" s="13" t="s">
        <v>1472</v>
      </c>
      <c r="B300" s="2">
        <v>0.99129970009205082</v>
      </c>
    </row>
    <row r="301" spans="1:2" x14ac:dyDescent="0.2">
      <c r="A301" s="13">
        <v>0</v>
      </c>
      <c r="B301" s="2">
        <v>0.99136787213033828</v>
      </c>
    </row>
    <row r="302" spans="1:2" x14ac:dyDescent="0.2">
      <c r="A302" s="13">
        <v>0</v>
      </c>
      <c r="B302" s="2">
        <v>0.99138329542722958</v>
      </c>
    </row>
    <row r="303" spans="1:2" x14ac:dyDescent="0.2">
      <c r="A303" s="13" t="s">
        <v>2330</v>
      </c>
      <c r="B303" s="2">
        <v>0.9920812564657201</v>
      </c>
    </row>
    <row r="304" spans="1:2" x14ac:dyDescent="0.2">
      <c r="A304" s="13">
        <v>0</v>
      </c>
      <c r="B304" s="2">
        <v>0.99214141750337459</v>
      </c>
    </row>
    <row r="305" spans="1:2" x14ac:dyDescent="0.2">
      <c r="A305" s="13">
        <v>0</v>
      </c>
      <c r="B305" s="2">
        <v>0.99221538063275472</v>
      </c>
    </row>
    <row r="306" spans="1:2" x14ac:dyDescent="0.2">
      <c r="A306" s="13" t="s">
        <v>1797</v>
      </c>
      <c r="B306" s="2">
        <v>0.99253114775769191</v>
      </c>
    </row>
    <row r="307" spans="1:2" x14ac:dyDescent="0.2">
      <c r="A307" s="13" t="s">
        <v>3179</v>
      </c>
      <c r="B307" s="2">
        <v>0.99294945323851036</v>
      </c>
    </row>
    <row r="308" spans="1:2" x14ac:dyDescent="0.2">
      <c r="A308" s="13" t="s">
        <v>1800</v>
      </c>
      <c r="B308" s="2">
        <v>0.99326922017691721</v>
      </c>
    </row>
    <row r="309" spans="1:2" x14ac:dyDescent="0.2">
      <c r="A309" s="13" t="s">
        <v>3725</v>
      </c>
      <c r="B309" s="21">
        <v>0.99336867180290567</v>
      </c>
    </row>
    <row r="310" spans="1:2" x14ac:dyDescent="0.2">
      <c r="A310" s="13">
        <v>0</v>
      </c>
      <c r="B310" s="2">
        <v>0.9940668644378523</v>
      </c>
    </row>
    <row r="311" spans="1:2" x14ac:dyDescent="0.2">
      <c r="A311" s="13" t="s">
        <v>1287</v>
      </c>
      <c r="B311" s="2">
        <v>0.99492409281658833</v>
      </c>
    </row>
    <row r="312" spans="1:2" x14ac:dyDescent="0.2">
      <c r="A312" s="13" t="s">
        <v>2831</v>
      </c>
      <c r="B312" s="2">
        <v>0.99545015166161144</v>
      </c>
    </row>
    <row r="313" spans="1:2" x14ac:dyDescent="0.2">
      <c r="A313" s="13" t="s">
        <v>812</v>
      </c>
      <c r="B313" s="2">
        <v>0.99552971576227389</v>
      </c>
    </row>
    <row r="314" spans="1:2" x14ac:dyDescent="0.2">
      <c r="A314" s="13" t="s">
        <v>2762</v>
      </c>
      <c r="B314" s="21">
        <v>0.99603929725184759</v>
      </c>
    </row>
    <row r="315" spans="1:2" x14ac:dyDescent="0.2">
      <c r="A315" s="13" t="s">
        <v>1465</v>
      </c>
      <c r="B315" s="2">
        <v>0.99619918638833638</v>
      </c>
    </row>
    <row r="316" spans="1:2" x14ac:dyDescent="0.2">
      <c r="A316" s="13" t="s">
        <v>2643</v>
      </c>
      <c r="B316" s="2">
        <v>0.99626825887621295</v>
      </c>
    </row>
    <row r="317" spans="1:2" x14ac:dyDescent="0.2">
      <c r="A317" s="13" t="s">
        <v>3059</v>
      </c>
      <c r="B317" s="2">
        <v>0.99627538043712549</v>
      </c>
    </row>
    <row r="318" spans="1:2" x14ac:dyDescent="0.2">
      <c r="A318" s="13">
        <v>0</v>
      </c>
      <c r="B318" s="2">
        <v>0.99666164031190274</v>
      </c>
    </row>
    <row r="319" spans="1:2" x14ac:dyDescent="0.2">
      <c r="A319" s="13" t="s">
        <v>2858</v>
      </c>
      <c r="B319" s="2">
        <v>0.99668344388520358</v>
      </c>
    </row>
    <row r="320" spans="1:2" x14ac:dyDescent="0.2">
      <c r="A320" s="13">
        <v>0</v>
      </c>
      <c r="B320" s="2">
        <v>0.99702547743242675</v>
      </c>
    </row>
    <row r="321" spans="1:2" x14ac:dyDescent="0.2">
      <c r="A321" s="13">
        <v>0</v>
      </c>
      <c r="B321" s="2">
        <v>0.99706482384911255</v>
      </c>
    </row>
    <row r="322" spans="1:2" x14ac:dyDescent="0.2">
      <c r="A322" s="13" t="s">
        <v>2993</v>
      </c>
      <c r="B322" s="21">
        <v>0.99798663757226747</v>
      </c>
    </row>
    <row r="323" spans="1:2" x14ac:dyDescent="0.2">
      <c r="A323" s="13" t="s">
        <v>2916</v>
      </c>
      <c r="B323" s="2">
        <v>0.9981965734896302</v>
      </c>
    </row>
    <row r="324" spans="1:2" x14ac:dyDescent="0.2">
      <c r="A324" s="13" t="s">
        <v>3475</v>
      </c>
      <c r="B324" s="21">
        <v>0.99819730883962476</v>
      </c>
    </row>
    <row r="325" spans="1:2" x14ac:dyDescent="0.2">
      <c r="A325" s="13">
        <v>0</v>
      </c>
      <c r="B325" s="21">
        <v>0.99849044767048634</v>
      </c>
    </row>
    <row r="326" spans="1:2" x14ac:dyDescent="0.2">
      <c r="A326" s="13" t="s">
        <v>2764</v>
      </c>
      <c r="B326" s="21">
        <v>0.99853962915431249</v>
      </c>
    </row>
    <row r="327" spans="1:2" x14ac:dyDescent="0.2">
      <c r="A327" s="13" t="s">
        <v>99</v>
      </c>
      <c r="B327" s="2">
        <v>0.99861627906976735</v>
      </c>
    </row>
    <row r="328" spans="1:2" x14ac:dyDescent="0.2">
      <c r="A328" s="13" t="s">
        <v>1620</v>
      </c>
      <c r="B328" s="22">
        <v>0.998728417247286</v>
      </c>
    </row>
    <row r="329" spans="1:2" x14ac:dyDescent="0.2">
      <c r="A329" s="13" t="s">
        <v>2906</v>
      </c>
      <c r="B329" s="2">
        <v>0.99887285843101914</v>
      </c>
    </row>
    <row r="330" spans="1:2" x14ac:dyDescent="0.2">
      <c r="A330" s="13">
        <v>0</v>
      </c>
      <c r="B330" s="2">
        <v>0.99888372093023248</v>
      </c>
    </row>
    <row r="331" spans="1:2" x14ac:dyDescent="0.2">
      <c r="A331" s="13">
        <v>0</v>
      </c>
      <c r="B331" s="21">
        <v>0.99889365845023659</v>
      </c>
    </row>
    <row r="332" spans="1:2" x14ac:dyDescent="0.2">
      <c r="A332" s="13" t="s">
        <v>2917</v>
      </c>
      <c r="B332" s="2">
        <v>0.99897532584638093</v>
      </c>
    </row>
    <row r="333" spans="1:2" x14ac:dyDescent="0.2">
      <c r="A333" s="13" t="s">
        <v>1086</v>
      </c>
      <c r="B333" s="2">
        <v>0.99942561746122927</v>
      </c>
    </row>
    <row r="334" spans="1:2" x14ac:dyDescent="0.2">
      <c r="A334" s="13" t="s">
        <v>2989</v>
      </c>
      <c r="B334" s="21">
        <v>0.99978629113895578</v>
      </c>
    </row>
    <row r="335" spans="1:2" x14ac:dyDescent="0.2">
      <c r="A335" s="13" t="s">
        <v>1540</v>
      </c>
      <c r="B335" s="2">
        <v>1.0001741310858816</v>
      </c>
    </row>
    <row r="336" spans="1:2" x14ac:dyDescent="0.2">
      <c r="A336" s="13" t="s">
        <v>1379</v>
      </c>
      <c r="B336" s="2">
        <v>1.0003289060005998</v>
      </c>
    </row>
    <row r="337" spans="1:2" x14ac:dyDescent="0.2">
      <c r="A337" s="13" t="s">
        <v>436</v>
      </c>
      <c r="B337" s="2">
        <v>1.0006079999999999</v>
      </c>
    </row>
    <row r="338" spans="1:2" x14ac:dyDescent="0.2">
      <c r="A338" s="13">
        <v>0</v>
      </c>
      <c r="B338" s="2">
        <v>1.0009245391172501</v>
      </c>
    </row>
    <row r="339" spans="1:2" x14ac:dyDescent="0.2">
      <c r="A339" s="13" t="s">
        <v>3304</v>
      </c>
      <c r="B339" s="2">
        <v>1.0009245391172501</v>
      </c>
    </row>
    <row r="340" spans="1:2" x14ac:dyDescent="0.2">
      <c r="A340" s="13" t="s">
        <v>2168</v>
      </c>
      <c r="B340" s="21">
        <v>1.0015585637687836</v>
      </c>
    </row>
    <row r="341" spans="1:2" x14ac:dyDescent="0.2">
      <c r="A341" s="13" t="s">
        <v>3046</v>
      </c>
      <c r="B341" s="2">
        <v>1.0022416691813598</v>
      </c>
    </row>
    <row r="342" spans="1:2" x14ac:dyDescent="0.2">
      <c r="A342" s="13" t="s">
        <v>99</v>
      </c>
      <c r="B342" s="2">
        <v>1.0023357664233576</v>
      </c>
    </row>
    <row r="343" spans="1:2" x14ac:dyDescent="0.2">
      <c r="A343" s="13" t="s">
        <v>3260</v>
      </c>
      <c r="B343" s="2">
        <v>1.0031145815055273</v>
      </c>
    </row>
    <row r="344" spans="1:2" x14ac:dyDescent="0.2">
      <c r="A344" s="13" t="s">
        <v>2647</v>
      </c>
      <c r="B344" s="2">
        <v>1.0033357196167731</v>
      </c>
    </row>
    <row r="345" spans="1:2" x14ac:dyDescent="0.2">
      <c r="A345" s="13" t="s">
        <v>2775</v>
      </c>
      <c r="B345" s="21">
        <v>1.0033854051422757</v>
      </c>
    </row>
    <row r="346" spans="1:2" x14ac:dyDescent="0.2">
      <c r="A346" s="13" t="s">
        <v>1754</v>
      </c>
      <c r="B346" s="2">
        <v>1.0039415041782731</v>
      </c>
    </row>
    <row r="347" spans="1:2" x14ac:dyDescent="0.2">
      <c r="A347" s="13" t="s">
        <v>1783</v>
      </c>
      <c r="B347" s="2">
        <v>1.0039877942650672</v>
      </c>
    </row>
    <row r="348" spans="1:2" x14ac:dyDescent="0.2">
      <c r="A348" s="13" t="s">
        <v>3345</v>
      </c>
      <c r="B348" s="2">
        <v>1.0041789168099704</v>
      </c>
    </row>
    <row r="349" spans="1:2" x14ac:dyDescent="0.2">
      <c r="A349" s="13" t="s">
        <v>3572</v>
      </c>
      <c r="B349" s="2">
        <v>1.0043949289281597</v>
      </c>
    </row>
    <row r="350" spans="1:2" x14ac:dyDescent="0.2">
      <c r="A350" s="13">
        <v>0</v>
      </c>
      <c r="B350" s="2">
        <v>1.0045813953488372</v>
      </c>
    </row>
    <row r="351" spans="1:2" x14ac:dyDescent="0.2">
      <c r="A351" s="13" t="s">
        <v>2246</v>
      </c>
      <c r="B351" s="2">
        <v>1.0046513079852657</v>
      </c>
    </row>
    <row r="352" spans="1:2" x14ac:dyDescent="0.2">
      <c r="A352" s="13" t="s">
        <v>3478</v>
      </c>
      <c r="B352" s="21">
        <v>1.0050937492420016</v>
      </c>
    </row>
    <row r="353" spans="1:2" x14ac:dyDescent="0.2">
      <c r="A353" s="13">
        <v>0</v>
      </c>
      <c r="B353" s="2">
        <v>1.0054362900094305</v>
      </c>
    </row>
    <row r="354" spans="1:2" x14ac:dyDescent="0.2">
      <c r="A354" s="13" t="s">
        <v>2786</v>
      </c>
      <c r="B354" s="21">
        <v>1.0058193565517548</v>
      </c>
    </row>
    <row r="355" spans="1:2" x14ac:dyDescent="0.2">
      <c r="A355" s="13" t="s">
        <v>3115</v>
      </c>
      <c r="B355" s="2">
        <v>1.0058452971030234</v>
      </c>
    </row>
    <row r="356" spans="1:2" x14ac:dyDescent="0.2">
      <c r="A356" s="13" t="s">
        <v>2661</v>
      </c>
      <c r="B356" s="2">
        <v>1.0061840281479904</v>
      </c>
    </row>
    <row r="357" spans="1:2" x14ac:dyDescent="0.2">
      <c r="A357" s="13" t="s">
        <v>3600</v>
      </c>
      <c r="B357" s="2">
        <v>1.0062167576155281</v>
      </c>
    </row>
    <row r="358" spans="1:2" x14ac:dyDescent="0.2">
      <c r="A358" s="13" t="s">
        <v>3542</v>
      </c>
      <c r="B358" s="2">
        <v>1.0068843641951595</v>
      </c>
    </row>
    <row r="359" spans="1:2" x14ac:dyDescent="0.2">
      <c r="A359" s="13" t="s">
        <v>2177</v>
      </c>
      <c r="B359" s="21">
        <v>1.0070576472548691</v>
      </c>
    </row>
    <row r="360" spans="1:2" x14ac:dyDescent="0.2">
      <c r="A360" s="13" t="s">
        <v>3182</v>
      </c>
      <c r="B360" s="2">
        <v>1.0074023093981801</v>
      </c>
    </row>
    <row r="361" spans="1:2" x14ac:dyDescent="0.2">
      <c r="A361" s="13" t="s">
        <v>2649</v>
      </c>
      <c r="B361" s="2">
        <v>1.0077681141760468</v>
      </c>
    </row>
    <row r="362" spans="1:2" x14ac:dyDescent="0.2">
      <c r="A362" s="13" t="s">
        <v>628</v>
      </c>
      <c r="B362" s="2">
        <v>1.0081744186046511</v>
      </c>
    </row>
    <row r="363" spans="1:2" x14ac:dyDescent="0.2">
      <c r="A363" s="13">
        <v>0</v>
      </c>
      <c r="B363" s="2">
        <v>1.0081860465116279</v>
      </c>
    </row>
    <row r="364" spans="1:2" x14ac:dyDescent="0.2">
      <c r="A364" s="13" t="s">
        <v>1589</v>
      </c>
      <c r="B364" s="22">
        <v>1.0085963197662811</v>
      </c>
    </row>
    <row r="365" spans="1:2" x14ac:dyDescent="0.2">
      <c r="A365" s="13" t="s">
        <v>3043</v>
      </c>
      <c r="B365" s="2">
        <v>1.0086649135664096</v>
      </c>
    </row>
    <row r="366" spans="1:2" x14ac:dyDescent="0.2">
      <c r="A366" s="13" t="s">
        <v>3405</v>
      </c>
      <c r="B366" s="2">
        <v>1.0092145677928916</v>
      </c>
    </row>
    <row r="367" spans="1:2" x14ac:dyDescent="0.2">
      <c r="A367" s="13" t="s">
        <v>3733</v>
      </c>
      <c r="B367" s="21">
        <v>1.0093139043286048</v>
      </c>
    </row>
    <row r="368" spans="1:2" x14ac:dyDescent="0.2">
      <c r="A368" s="13" t="s">
        <v>2777</v>
      </c>
      <c r="B368" s="21">
        <v>1.0097800592999071</v>
      </c>
    </row>
    <row r="369" spans="1:2" x14ac:dyDescent="0.2">
      <c r="A369" s="13" t="s">
        <v>621</v>
      </c>
      <c r="B369" s="2">
        <v>1.009860465116279</v>
      </c>
    </row>
    <row r="370" spans="1:2" x14ac:dyDescent="0.2">
      <c r="A370" s="13" t="s">
        <v>2990</v>
      </c>
      <c r="B370" s="21">
        <v>1.010662947382629</v>
      </c>
    </row>
    <row r="371" spans="1:2" x14ac:dyDescent="0.2">
      <c r="A371" s="13" t="s">
        <v>657</v>
      </c>
      <c r="B371" s="2">
        <v>1.010674418604651</v>
      </c>
    </row>
    <row r="372" spans="1:2" x14ac:dyDescent="0.2">
      <c r="A372" s="13" t="s">
        <v>1788</v>
      </c>
      <c r="B372" s="2">
        <v>1.0110931183008911</v>
      </c>
    </row>
    <row r="373" spans="1:2" x14ac:dyDescent="0.2">
      <c r="A373" s="13">
        <v>0</v>
      </c>
      <c r="B373" s="2">
        <v>1.0110962624477304</v>
      </c>
    </row>
    <row r="374" spans="1:2" x14ac:dyDescent="0.2">
      <c r="A374" s="13" t="s">
        <v>2633</v>
      </c>
      <c r="B374" s="2">
        <v>1.0113323077391743</v>
      </c>
    </row>
    <row r="375" spans="1:2" x14ac:dyDescent="0.2">
      <c r="A375" s="13" t="s">
        <v>3173</v>
      </c>
      <c r="B375" s="2">
        <v>1.0114093446509136</v>
      </c>
    </row>
    <row r="376" spans="1:2" x14ac:dyDescent="0.2">
      <c r="A376" s="13" t="s">
        <v>1684</v>
      </c>
      <c r="B376" s="2">
        <v>1.011918105359922</v>
      </c>
    </row>
    <row r="377" spans="1:2" x14ac:dyDescent="0.2">
      <c r="A377" s="13" t="s">
        <v>1947</v>
      </c>
      <c r="B377" s="2">
        <v>1.0120341368772114</v>
      </c>
    </row>
    <row r="378" spans="1:2" x14ac:dyDescent="0.2">
      <c r="A378" s="13" t="s">
        <v>1312</v>
      </c>
      <c r="B378" s="2">
        <v>1.0128903357195753</v>
      </c>
    </row>
    <row r="379" spans="1:2" x14ac:dyDescent="0.2">
      <c r="A379" s="13">
        <v>0</v>
      </c>
      <c r="B379" s="21">
        <v>1.0130587361932828</v>
      </c>
    </row>
    <row r="380" spans="1:2" x14ac:dyDescent="0.2">
      <c r="A380" s="13" t="s">
        <v>3171</v>
      </c>
      <c r="B380" s="2">
        <v>1.0137034488032421</v>
      </c>
    </row>
    <row r="381" spans="1:2" x14ac:dyDescent="0.2">
      <c r="A381" s="13" t="s">
        <v>2148</v>
      </c>
      <c r="B381" s="21">
        <v>1.0142525265396944</v>
      </c>
    </row>
    <row r="382" spans="1:2" x14ac:dyDescent="0.2">
      <c r="A382" s="13" t="s">
        <v>1328</v>
      </c>
      <c r="B382" s="2">
        <v>1.0143174524808691</v>
      </c>
    </row>
    <row r="383" spans="1:2" x14ac:dyDescent="0.2">
      <c r="A383" s="13" t="s">
        <v>2174</v>
      </c>
      <c r="B383" s="21">
        <v>1.014360351706088</v>
      </c>
    </row>
    <row r="384" spans="1:2" x14ac:dyDescent="0.2">
      <c r="A384" s="13">
        <v>0</v>
      </c>
      <c r="B384" s="2">
        <v>1.0145428770454739</v>
      </c>
    </row>
    <row r="385" spans="1:2" x14ac:dyDescent="0.2">
      <c r="A385" s="13" t="s">
        <v>1938</v>
      </c>
      <c r="B385" s="2">
        <v>1.014582989893354</v>
      </c>
    </row>
    <row r="386" spans="1:2" x14ac:dyDescent="0.2">
      <c r="A386" s="13" t="s">
        <v>629</v>
      </c>
      <c r="B386" s="2">
        <v>1.0146162790697675</v>
      </c>
    </row>
    <row r="387" spans="1:2" x14ac:dyDescent="0.2">
      <c r="A387" s="13" t="s">
        <v>1595</v>
      </c>
      <c r="B387" s="22">
        <v>1.0151433946005024</v>
      </c>
    </row>
    <row r="388" spans="1:2" x14ac:dyDescent="0.2">
      <c r="A388" s="13">
        <v>0</v>
      </c>
      <c r="B388" s="2">
        <v>1.0152022635160969</v>
      </c>
    </row>
    <row r="389" spans="1:2" x14ac:dyDescent="0.2">
      <c r="A389" s="13" t="s">
        <v>2591</v>
      </c>
      <c r="B389" s="2">
        <v>1.0152373417721519</v>
      </c>
    </row>
    <row r="390" spans="1:2" x14ac:dyDescent="0.2">
      <c r="A390" s="13" t="s">
        <v>1469</v>
      </c>
      <c r="B390" s="2">
        <v>1.0156338153636013</v>
      </c>
    </row>
    <row r="391" spans="1:2" x14ac:dyDescent="0.2">
      <c r="A391" s="13" t="s">
        <v>3167</v>
      </c>
      <c r="B391" s="2">
        <v>1.0160434350386174</v>
      </c>
    </row>
    <row r="392" spans="1:2" x14ac:dyDescent="0.2">
      <c r="A392" s="13" t="s">
        <v>3468</v>
      </c>
      <c r="B392" s="21">
        <v>1.016469789215805</v>
      </c>
    </row>
    <row r="393" spans="1:2" x14ac:dyDescent="0.2">
      <c r="A393" s="13" t="s">
        <v>2774</v>
      </c>
      <c r="B393" s="21">
        <v>1.0165951232464485</v>
      </c>
    </row>
    <row r="394" spans="1:2" x14ac:dyDescent="0.2">
      <c r="A394" s="13" t="s">
        <v>99</v>
      </c>
      <c r="B394" s="2">
        <v>1.0166651246703984</v>
      </c>
    </row>
    <row r="395" spans="1:2" x14ac:dyDescent="0.2">
      <c r="A395" s="13" t="s">
        <v>3320</v>
      </c>
      <c r="B395" s="2">
        <v>1.0167711395869161</v>
      </c>
    </row>
    <row r="396" spans="1:2" x14ac:dyDescent="0.2">
      <c r="A396" s="13">
        <v>0</v>
      </c>
      <c r="B396" s="2">
        <v>1.0169035503304673</v>
      </c>
    </row>
    <row r="397" spans="1:2" x14ac:dyDescent="0.2">
      <c r="A397" s="13" t="s">
        <v>3110</v>
      </c>
      <c r="B397" s="2">
        <v>1.0169039672979325</v>
      </c>
    </row>
    <row r="398" spans="1:2" x14ac:dyDescent="0.2">
      <c r="A398" s="13" t="s">
        <v>2698</v>
      </c>
      <c r="B398" s="2">
        <v>1.01758378768838</v>
      </c>
    </row>
    <row r="399" spans="1:2" x14ac:dyDescent="0.2">
      <c r="A399" s="13" t="s">
        <v>3697</v>
      </c>
      <c r="B399" s="2">
        <v>1.0176475810031071</v>
      </c>
    </row>
    <row r="400" spans="1:2" x14ac:dyDescent="0.2">
      <c r="A400" s="13" t="s">
        <v>2155</v>
      </c>
      <c r="B400" s="21">
        <v>1.0177029318642972</v>
      </c>
    </row>
    <row r="401" spans="1:2" x14ac:dyDescent="0.2">
      <c r="A401" s="13" t="s">
        <v>2363</v>
      </c>
      <c r="B401" s="21">
        <v>1.0177560425091696</v>
      </c>
    </row>
    <row r="402" spans="1:2" x14ac:dyDescent="0.2">
      <c r="A402" s="13" t="s">
        <v>3267</v>
      </c>
      <c r="B402" s="2">
        <v>1.0178978768204949</v>
      </c>
    </row>
    <row r="403" spans="1:2" x14ac:dyDescent="0.2">
      <c r="A403" s="13" t="s">
        <v>3532</v>
      </c>
      <c r="B403" s="2">
        <v>1.0180714560122934</v>
      </c>
    </row>
    <row r="404" spans="1:2" x14ac:dyDescent="0.2">
      <c r="A404" s="13" t="s">
        <v>2154</v>
      </c>
      <c r="B404" s="21">
        <v>1.01834988286266</v>
      </c>
    </row>
    <row r="405" spans="1:2" x14ac:dyDescent="0.2">
      <c r="A405" s="13" t="s">
        <v>620</v>
      </c>
      <c r="B405" s="2">
        <v>1.0184302325581396</v>
      </c>
    </row>
    <row r="406" spans="1:2" x14ac:dyDescent="0.2">
      <c r="A406" s="13" t="s">
        <v>1602</v>
      </c>
      <c r="B406" s="22">
        <v>1.0185377849238628</v>
      </c>
    </row>
    <row r="407" spans="1:2" x14ac:dyDescent="0.2">
      <c r="A407" s="13" t="s">
        <v>3294</v>
      </c>
      <c r="B407" s="2">
        <v>1.0186202178214161</v>
      </c>
    </row>
    <row r="408" spans="1:2" x14ac:dyDescent="0.2">
      <c r="A408" s="13" t="s">
        <v>1603</v>
      </c>
      <c r="B408" s="22">
        <v>1.0188005086331011</v>
      </c>
    </row>
    <row r="409" spans="1:2" x14ac:dyDescent="0.2">
      <c r="A409" s="13" t="s">
        <v>761</v>
      </c>
      <c r="B409" s="2">
        <v>1.0191390728476821</v>
      </c>
    </row>
    <row r="410" spans="1:2" x14ac:dyDescent="0.2">
      <c r="A410" s="13">
        <v>0</v>
      </c>
      <c r="B410" s="2">
        <v>1.0191970781245361</v>
      </c>
    </row>
    <row r="411" spans="1:2" x14ac:dyDescent="0.2">
      <c r="A411" s="13" t="s">
        <v>644</v>
      </c>
      <c r="B411" s="2">
        <v>1.0196046511627908</v>
      </c>
    </row>
    <row r="412" spans="1:2" x14ac:dyDescent="0.2">
      <c r="A412" s="13" t="s">
        <v>1587</v>
      </c>
      <c r="B412" s="22">
        <v>1.0196202066059248</v>
      </c>
    </row>
    <row r="413" spans="1:2" x14ac:dyDescent="0.2">
      <c r="A413" s="13" t="s">
        <v>3395</v>
      </c>
      <c r="B413" s="2">
        <v>1.0199553579945437</v>
      </c>
    </row>
    <row r="414" spans="1:2" x14ac:dyDescent="0.2">
      <c r="A414" s="13" t="s">
        <v>2432</v>
      </c>
      <c r="B414" s="2">
        <v>1.02076693530379</v>
      </c>
    </row>
    <row r="415" spans="1:2" x14ac:dyDescent="0.2">
      <c r="A415" s="13" t="s">
        <v>1964</v>
      </c>
      <c r="B415" s="2">
        <v>1.0207839308132236</v>
      </c>
    </row>
    <row r="416" spans="1:2" x14ac:dyDescent="0.2">
      <c r="A416" s="13" t="s">
        <v>3369</v>
      </c>
      <c r="B416" s="2">
        <v>1.0212335692618806</v>
      </c>
    </row>
    <row r="417" spans="1:2" x14ac:dyDescent="0.2">
      <c r="A417" s="13">
        <v>0</v>
      </c>
      <c r="B417" s="2">
        <v>1.0216317365269463</v>
      </c>
    </row>
    <row r="418" spans="1:2" x14ac:dyDescent="0.2">
      <c r="A418" s="13" t="s">
        <v>1592</v>
      </c>
      <c r="B418" s="22">
        <v>1.0218375947118972</v>
      </c>
    </row>
    <row r="419" spans="1:2" x14ac:dyDescent="0.2">
      <c r="A419" s="13" t="s">
        <v>1616</v>
      </c>
      <c r="B419" s="22">
        <v>1.0218481036602667</v>
      </c>
    </row>
    <row r="420" spans="1:2" x14ac:dyDescent="0.2">
      <c r="A420" s="13">
        <v>0</v>
      </c>
      <c r="B420" s="2">
        <v>1.0219056906038866</v>
      </c>
    </row>
    <row r="421" spans="1:2" x14ac:dyDescent="0.2">
      <c r="A421" s="13" t="s">
        <v>2434</v>
      </c>
      <c r="B421" s="2">
        <v>1.0220559874951787</v>
      </c>
    </row>
    <row r="422" spans="1:2" x14ac:dyDescent="0.2">
      <c r="A422" s="13" t="s">
        <v>99</v>
      </c>
      <c r="B422" s="2">
        <v>1.0221256889539774</v>
      </c>
    </row>
    <row r="423" spans="1:2" x14ac:dyDescent="0.2">
      <c r="A423" s="13" t="s">
        <v>2338</v>
      </c>
      <c r="B423" s="2">
        <v>1.0224583842753692</v>
      </c>
    </row>
    <row r="424" spans="1:2" x14ac:dyDescent="0.2">
      <c r="A424" s="13">
        <v>0</v>
      </c>
      <c r="B424" s="2">
        <v>1.022656</v>
      </c>
    </row>
    <row r="425" spans="1:2" x14ac:dyDescent="0.2">
      <c r="A425" s="13">
        <v>0</v>
      </c>
      <c r="B425" s="2">
        <v>1.022813953488372</v>
      </c>
    </row>
    <row r="426" spans="1:2" x14ac:dyDescent="0.2">
      <c r="A426" s="13" t="s">
        <v>3295</v>
      </c>
      <c r="B426" s="2">
        <v>1.0233723488840816</v>
      </c>
    </row>
    <row r="427" spans="1:2" x14ac:dyDescent="0.2">
      <c r="A427" s="13" t="s">
        <v>3550</v>
      </c>
      <c r="B427" s="2">
        <v>1.0234959661928544</v>
      </c>
    </row>
    <row r="428" spans="1:2" x14ac:dyDescent="0.2">
      <c r="A428" s="13" t="s">
        <v>3274</v>
      </c>
      <c r="B428" s="2">
        <v>1.0236006316897701</v>
      </c>
    </row>
    <row r="429" spans="1:2" x14ac:dyDescent="0.2">
      <c r="A429" s="13" t="s">
        <v>680</v>
      </c>
      <c r="B429" s="2">
        <v>1.0236511627906977</v>
      </c>
    </row>
    <row r="430" spans="1:2" x14ac:dyDescent="0.2">
      <c r="A430" s="13" t="s">
        <v>3308</v>
      </c>
      <c r="B430" s="2">
        <v>1.0237421645309814</v>
      </c>
    </row>
    <row r="431" spans="1:2" x14ac:dyDescent="0.2">
      <c r="A431" s="13">
        <v>0</v>
      </c>
      <c r="B431" s="2">
        <v>1.0245991800273322</v>
      </c>
    </row>
    <row r="432" spans="1:2" x14ac:dyDescent="0.2">
      <c r="A432" s="13">
        <v>0</v>
      </c>
      <c r="B432" s="2">
        <v>1.0246675696815919</v>
      </c>
    </row>
    <row r="433" spans="1:2" x14ac:dyDescent="0.2">
      <c r="A433" s="13" t="s">
        <v>99</v>
      </c>
      <c r="B433" s="2">
        <v>1.0246945831732617</v>
      </c>
    </row>
    <row r="434" spans="1:2" x14ac:dyDescent="0.2">
      <c r="A434" s="13" t="s">
        <v>1280</v>
      </c>
      <c r="B434" s="2">
        <v>1.0248395457911628</v>
      </c>
    </row>
    <row r="435" spans="1:2" x14ac:dyDescent="0.2">
      <c r="A435" s="13" t="s">
        <v>3255</v>
      </c>
      <c r="B435" s="2">
        <v>1.0248727846990699</v>
      </c>
    </row>
    <row r="436" spans="1:2" x14ac:dyDescent="0.2">
      <c r="A436" s="13" t="s">
        <v>2447</v>
      </c>
      <c r="B436" s="2">
        <v>1.025649093603459</v>
      </c>
    </row>
    <row r="437" spans="1:2" x14ac:dyDescent="0.2">
      <c r="A437" s="13" t="s">
        <v>2981</v>
      </c>
      <c r="B437" s="21">
        <v>1.0257575416732281</v>
      </c>
    </row>
    <row r="438" spans="1:2" x14ac:dyDescent="0.2">
      <c r="A438" s="13">
        <v>0</v>
      </c>
      <c r="B438" s="2">
        <v>1.0258264973926123</v>
      </c>
    </row>
    <row r="439" spans="1:2" x14ac:dyDescent="0.2">
      <c r="A439" s="13" t="s">
        <v>1679</v>
      </c>
      <c r="B439" s="2">
        <v>1.0258924467596138</v>
      </c>
    </row>
    <row r="440" spans="1:2" x14ac:dyDescent="0.2">
      <c r="A440" s="13" t="s">
        <v>2304</v>
      </c>
      <c r="B440" s="2">
        <v>1.0266581111824067</v>
      </c>
    </row>
    <row r="441" spans="1:2" x14ac:dyDescent="0.2">
      <c r="A441" s="13" t="s">
        <v>1618</v>
      </c>
      <c r="B441" s="22">
        <v>1.026713746755362</v>
      </c>
    </row>
    <row r="442" spans="1:2" x14ac:dyDescent="0.2">
      <c r="A442" s="13" t="s">
        <v>2594</v>
      </c>
      <c r="B442" s="2">
        <v>1.0274841772151899</v>
      </c>
    </row>
    <row r="443" spans="1:2" x14ac:dyDescent="0.2">
      <c r="A443" s="13">
        <v>0</v>
      </c>
      <c r="B443" s="2">
        <v>1.0277892482985393</v>
      </c>
    </row>
    <row r="444" spans="1:2" x14ac:dyDescent="0.2">
      <c r="A444" s="13" t="s">
        <v>3346</v>
      </c>
      <c r="B444" s="2">
        <v>1.0281799522937816</v>
      </c>
    </row>
    <row r="445" spans="1:2" x14ac:dyDescent="0.2">
      <c r="A445" s="13">
        <v>0</v>
      </c>
      <c r="B445" s="2">
        <v>1.0286610078764242</v>
      </c>
    </row>
    <row r="446" spans="1:2" x14ac:dyDescent="0.2">
      <c r="A446" s="13">
        <v>0</v>
      </c>
      <c r="B446" s="2">
        <v>1.0288615637720007</v>
      </c>
    </row>
    <row r="447" spans="1:2" x14ac:dyDescent="0.2">
      <c r="A447" s="13">
        <v>0</v>
      </c>
      <c r="B447" s="2">
        <v>1.0288744234168212</v>
      </c>
    </row>
    <row r="448" spans="1:2" x14ac:dyDescent="0.2">
      <c r="A448" s="13" t="s">
        <v>3749</v>
      </c>
      <c r="B448" s="21">
        <v>1.0289289010022105</v>
      </c>
    </row>
    <row r="449" spans="1:2" x14ac:dyDescent="0.2">
      <c r="A449" s="13" t="s">
        <v>3169</v>
      </c>
      <c r="B449" s="2">
        <v>1.0289821824577501</v>
      </c>
    </row>
    <row r="450" spans="1:2" x14ac:dyDescent="0.2">
      <c r="A450" s="13" t="s">
        <v>2332</v>
      </c>
      <c r="B450" s="2">
        <v>1.0290792814821781</v>
      </c>
    </row>
    <row r="451" spans="1:2" x14ac:dyDescent="0.2">
      <c r="A451" s="13" t="s">
        <v>643</v>
      </c>
      <c r="B451" s="2">
        <v>1.0292906976744187</v>
      </c>
    </row>
    <row r="452" spans="1:2" x14ac:dyDescent="0.2">
      <c r="A452" s="13" t="s">
        <v>2767</v>
      </c>
      <c r="B452" s="21">
        <v>1.0295393193786788</v>
      </c>
    </row>
    <row r="453" spans="1:2" x14ac:dyDescent="0.2">
      <c r="A453" s="13">
        <v>0</v>
      </c>
      <c r="B453" s="21">
        <v>1.0300046086302665</v>
      </c>
    </row>
    <row r="454" spans="1:2" x14ac:dyDescent="0.2">
      <c r="A454" s="13" t="s">
        <v>3226</v>
      </c>
      <c r="B454" s="2">
        <v>1.0303415803942213</v>
      </c>
    </row>
    <row r="455" spans="1:2" x14ac:dyDescent="0.2">
      <c r="A455" s="13" t="s">
        <v>661</v>
      </c>
      <c r="B455" s="2">
        <v>1.0308488372093023</v>
      </c>
    </row>
    <row r="456" spans="1:2" x14ac:dyDescent="0.2">
      <c r="A456" s="13" t="s">
        <v>672</v>
      </c>
      <c r="B456" s="2">
        <v>1.0308837209302324</v>
      </c>
    </row>
    <row r="457" spans="1:2" x14ac:dyDescent="0.2">
      <c r="A457" s="13">
        <v>0</v>
      </c>
      <c r="B457" s="2">
        <v>1.0309192200557105</v>
      </c>
    </row>
    <row r="458" spans="1:2" x14ac:dyDescent="0.2">
      <c r="A458" s="13">
        <v>0</v>
      </c>
      <c r="B458" s="21">
        <v>1.0312914763907948</v>
      </c>
    </row>
    <row r="459" spans="1:2" x14ac:dyDescent="0.2">
      <c r="A459" s="13" t="s">
        <v>3476</v>
      </c>
      <c r="B459" s="21">
        <v>1.0317510369418101</v>
      </c>
    </row>
    <row r="460" spans="1:2" x14ac:dyDescent="0.2">
      <c r="A460" s="13" t="s">
        <v>2911</v>
      </c>
      <c r="B460" s="2">
        <v>1.0327075989835235</v>
      </c>
    </row>
    <row r="461" spans="1:2" x14ac:dyDescent="0.2">
      <c r="A461" s="13" t="s">
        <v>1591</v>
      </c>
      <c r="B461" s="22">
        <v>1.0329140262933887</v>
      </c>
    </row>
    <row r="462" spans="1:2" x14ac:dyDescent="0.2">
      <c r="A462" s="13" t="s">
        <v>1593</v>
      </c>
      <c r="B462" s="22">
        <v>1.0330086068287148</v>
      </c>
    </row>
    <row r="463" spans="1:2" x14ac:dyDescent="0.2">
      <c r="A463" s="13">
        <v>0</v>
      </c>
      <c r="B463" s="2">
        <v>1.0331430945775844</v>
      </c>
    </row>
    <row r="464" spans="1:2" x14ac:dyDescent="0.2">
      <c r="A464" s="13" t="s">
        <v>2776</v>
      </c>
      <c r="B464" s="21">
        <v>1.0332123733238925</v>
      </c>
    </row>
    <row r="465" spans="1:2" x14ac:dyDescent="0.2">
      <c r="A465" s="13" t="s">
        <v>1067</v>
      </c>
      <c r="B465" s="2">
        <v>1.0334241753944298</v>
      </c>
    </row>
    <row r="466" spans="1:2" x14ac:dyDescent="0.2">
      <c r="A466" s="13" t="s">
        <v>1369</v>
      </c>
      <c r="B466" s="2">
        <v>1.0334420012962766</v>
      </c>
    </row>
    <row r="467" spans="1:2" x14ac:dyDescent="0.2">
      <c r="A467" s="13" t="s">
        <v>1064</v>
      </c>
      <c r="B467" s="2">
        <v>1.0334486172045902</v>
      </c>
    </row>
    <row r="468" spans="1:2" x14ac:dyDescent="0.2">
      <c r="A468" s="13" t="s">
        <v>3539</v>
      </c>
      <c r="B468" s="2">
        <v>1.0338993469074145</v>
      </c>
    </row>
    <row r="469" spans="1:2" x14ac:dyDescent="0.2">
      <c r="A469" s="13" t="s">
        <v>1324</v>
      </c>
      <c r="B469" s="2">
        <v>1.0341273759565539</v>
      </c>
    </row>
    <row r="470" spans="1:2" x14ac:dyDescent="0.2">
      <c r="A470" s="13" t="s">
        <v>1276</v>
      </c>
      <c r="B470" s="2">
        <v>1.034320229572945</v>
      </c>
    </row>
    <row r="471" spans="1:2" x14ac:dyDescent="0.2">
      <c r="A471" s="13" t="s">
        <v>1596</v>
      </c>
      <c r="B471" s="22">
        <v>1.034343243271646</v>
      </c>
    </row>
    <row r="472" spans="1:2" x14ac:dyDescent="0.2">
      <c r="A472" s="13" t="s">
        <v>1741</v>
      </c>
      <c r="B472" s="2">
        <v>1.0343732590529247</v>
      </c>
    </row>
    <row r="473" spans="1:2" x14ac:dyDescent="0.2">
      <c r="A473" s="13">
        <v>0</v>
      </c>
      <c r="B473" s="2">
        <v>1.0344596062323506</v>
      </c>
    </row>
    <row r="474" spans="1:2" x14ac:dyDescent="0.2">
      <c r="A474" s="13" t="s">
        <v>1475</v>
      </c>
      <c r="B474" s="2">
        <v>1.0346378834219199</v>
      </c>
    </row>
    <row r="475" spans="1:2" x14ac:dyDescent="0.2">
      <c r="A475" s="13" t="s">
        <v>2697</v>
      </c>
      <c r="B475" s="2">
        <v>1.0347420813584145</v>
      </c>
    </row>
    <row r="476" spans="1:2" x14ac:dyDescent="0.2">
      <c r="A476" s="13" t="s">
        <v>1795</v>
      </c>
      <c r="B476" s="2">
        <v>1.0348105797724094</v>
      </c>
    </row>
    <row r="477" spans="1:2" x14ac:dyDescent="0.2">
      <c r="A477" s="13">
        <v>0</v>
      </c>
      <c r="B477" s="2">
        <v>1.0352510099267169</v>
      </c>
    </row>
    <row r="478" spans="1:2" x14ac:dyDescent="0.2">
      <c r="A478" s="13">
        <v>0</v>
      </c>
      <c r="B478" s="2">
        <v>1.0353320487628062</v>
      </c>
    </row>
    <row r="479" spans="1:2" x14ac:dyDescent="0.2">
      <c r="A479" s="13" t="s">
        <v>2449</v>
      </c>
      <c r="B479" s="2">
        <v>1.0353931101682872</v>
      </c>
    </row>
    <row r="480" spans="1:2" x14ac:dyDescent="0.2">
      <c r="A480" s="13" t="s">
        <v>1808</v>
      </c>
      <c r="B480" s="2">
        <v>1.035394428104035</v>
      </c>
    </row>
    <row r="481" spans="1:2" x14ac:dyDescent="0.2">
      <c r="A481" s="13">
        <v>0</v>
      </c>
      <c r="B481" s="2">
        <v>1.0354605241415777</v>
      </c>
    </row>
    <row r="482" spans="1:2" x14ac:dyDescent="0.2">
      <c r="A482" s="13" t="s">
        <v>3065</v>
      </c>
      <c r="B482" s="2">
        <v>1.0357028926154246</v>
      </c>
    </row>
    <row r="483" spans="1:2" x14ac:dyDescent="0.2">
      <c r="A483" s="13" t="s">
        <v>2367</v>
      </c>
      <c r="B483" s="21">
        <v>1.0359635098278943</v>
      </c>
    </row>
    <row r="484" spans="1:2" x14ac:dyDescent="0.2">
      <c r="A484" s="13" t="s">
        <v>2994</v>
      </c>
      <c r="B484" s="21">
        <v>1.0362180280296043</v>
      </c>
    </row>
    <row r="485" spans="1:2" x14ac:dyDescent="0.2">
      <c r="A485" s="13">
        <v>0</v>
      </c>
      <c r="B485" s="2">
        <v>1.0366627906976744</v>
      </c>
    </row>
    <row r="486" spans="1:2" x14ac:dyDescent="0.2">
      <c r="A486" s="13" t="s">
        <v>2382</v>
      </c>
      <c r="B486" s="21">
        <v>1.036753503244616</v>
      </c>
    </row>
    <row r="487" spans="1:2" x14ac:dyDescent="0.2">
      <c r="A487" s="13">
        <v>0</v>
      </c>
      <c r="B487" s="2">
        <v>1.0368858405966741</v>
      </c>
    </row>
    <row r="488" spans="1:2" x14ac:dyDescent="0.2">
      <c r="A488" s="13">
        <v>0</v>
      </c>
      <c r="B488" s="2">
        <v>1.0369112562427967</v>
      </c>
    </row>
    <row r="489" spans="1:2" x14ac:dyDescent="0.2">
      <c r="A489" s="13" t="s">
        <v>2905</v>
      </c>
      <c r="B489" s="2">
        <v>1.0370522173948684</v>
      </c>
    </row>
    <row r="490" spans="1:2" x14ac:dyDescent="0.2">
      <c r="A490" s="13" t="s">
        <v>1282</v>
      </c>
      <c r="B490" s="2">
        <v>1.0371667489508765</v>
      </c>
    </row>
    <row r="491" spans="1:2" x14ac:dyDescent="0.2">
      <c r="A491" s="13" t="s">
        <v>1746</v>
      </c>
      <c r="B491" s="2">
        <v>1.0372284122562674</v>
      </c>
    </row>
    <row r="492" spans="1:2" x14ac:dyDescent="0.2">
      <c r="A492" s="13" t="s">
        <v>3262</v>
      </c>
      <c r="B492" s="2">
        <v>1.0374627127566241</v>
      </c>
    </row>
    <row r="493" spans="1:2" x14ac:dyDescent="0.2">
      <c r="A493" s="13">
        <v>0</v>
      </c>
      <c r="B493" s="2">
        <v>1.0376181329235499</v>
      </c>
    </row>
    <row r="494" spans="1:2" x14ac:dyDescent="0.2">
      <c r="A494" s="13" t="s">
        <v>2988</v>
      </c>
      <c r="B494" s="21">
        <v>1.0376577508829552</v>
      </c>
    </row>
    <row r="495" spans="1:2" x14ac:dyDescent="0.2">
      <c r="A495" s="13">
        <v>0</v>
      </c>
      <c r="B495" s="2">
        <v>1.0377559353672052</v>
      </c>
    </row>
    <row r="496" spans="1:2" x14ac:dyDescent="0.2">
      <c r="A496" s="13" t="s">
        <v>3251</v>
      </c>
      <c r="B496" s="2">
        <v>1.0377990290694274</v>
      </c>
    </row>
    <row r="497" spans="1:2" x14ac:dyDescent="0.2">
      <c r="A497" s="13">
        <v>0</v>
      </c>
      <c r="B497" s="2">
        <v>1.0378179024202843</v>
      </c>
    </row>
    <row r="498" spans="1:2" x14ac:dyDescent="0.2">
      <c r="A498" s="13" t="s">
        <v>1278</v>
      </c>
      <c r="B498" s="2">
        <v>1.0381464453221427</v>
      </c>
    </row>
    <row r="499" spans="1:2" x14ac:dyDescent="0.2">
      <c r="A499" s="13" t="s">
        <v>459</v>
      </c>
      <c r="B499" s="2">
        <v>1.038224</v>
      </c>
    </row>
    <row r="500" spans="1:2" x14ac:dyDescent="0.2">
      <c r="A500" s="13" t="s">
        <v>523</v>
      </c>
      <c r="B500" s="2">
        <v>1.0388443017656501</v>
      </c>
    </row>
    <row r="501" spans="1:2" x14ac:dyDescent="0.2">
      <c r="A501" s="13" t="s">
        <v>1456</v>
      </c>
      <c r="B501" s="2">
        <v>1.0394631350773524</v>
      </c>
    </row>
    <row r="502" spans="1:2" x14ac:dyDescent="0.2">
      <c r="A502" s="13">
        <v>0</v>
      </c>
      <c r="B502" s="2">
        <v>1.0395364464567016</v>
      </c>
    </row>
    <row r="503" spans="1:2" x14ac:dyDescent="0.2">
      <c r="A503" s="13" t="s">
        <v>460</v>
      </c>
      <c r="B503" s="2">
        <v>1.0402879999999999</v>
      </c>
    </row>
    <row r="504" spans="1:2" x14ac:dyDescent="0.2">
      <c r="A504" s="13" t="s">
        <v>3247</v>
      </c>
      <c r="B504" s="2">
        <v>1.0408551207814236</v>
      </c>
    </row>
    <row r="505" spans="1:2" x14ac:dyDescent="0.2">
      <c r="A505" s="13" t="s">
        <v>3336</v>
      </c>
      <c r="B505" s="2">
        <v>1.0409940644588673</v>
      </c>
    </row>
    <row r="506" spans="1:2" x14ac:dyDescent="0.2">
      <c r="A506" s="13" t="s">
        <v>1402</v>
      </c>
      <c r="B506" s="2">
        <v>1.0410552078395714</v>
      </c>
    </row>
    <row r="507" spans="1:2" x14ac:dyDescent="0.2">
      <c r="A507" s="13" t="s">
        <v>306</v>
      </c>
      <c r="B507" s="2">
        <v>1.0411826347305388</v>
      </c>
    </row>
    <row r="508" spans="1:2" x14ac:dyDescent="0.2">
      <c r="A508" s="13">
        <v>0</v>
      </c>
      <c r="B508" s="2">
        <v>1.0411838440111421</v>
      </c>
    </row>
    <row r="509" spans="1:2" x14ac:dyDescent="0.2">
      <c r="A509" s="13" t="s">
        <v>2846</v>
      </c>
      <c r="B509" s="2">
        <v>1.0414486183793874</v>
      </c>
    </row>
    <row r="510" spans="1:2" x14ac:dyDescent="0.2">
      <c r="A510" s="13" t="s">
        <v>1270</v>
      </c>
      <c r="B510" s="2">
        <v>1.0419572327820292</v>
      </c>
    </row>
    <row r="511" spans="1:2" x14ac:dyDescent="0.2">
      <c r="A511" s="13" t="s">
        <v>1528</v>
      </c>
      <c r="B511" s="2">
        <v>1.0420816790880174</v>
      </c>
    </row>
    <row r="512" spans="1:2" x14ac:dyDescent="0.2">
      <c r="A512" s="13" t="s">
        <v>1939</v>
      </c>
      <c r="B512" s="2">
        <v>1.0422399472476191</v>
      </c>
    </row>
    <row r="513" spans="1:2" x14ac:dyDescent="0.2">
      <c r="A513" s="13" t="s">
        <v>1722</v>
      </c>
      <c r="B513" s="2">
        <v>1.0425487465181058</v>
      </c>
    </row>
    <row r="514" spans="1:2" x14ac:dyDescent="0.2">
      <c r="A514" s="13">
        <v>0</v>
      </c>
      <c r="B514" s="2">
        <v>1.0428986150404025</v>
      </c>
    </row>
    <row r="515" spans="1:2" x14ac:dyDescent="0.2">
      <c r="A515" s="13" t="s">
        <v>1512</v>
      </c>
      <c r="B515" s="2">
        <v>1.0431380743423651</v>
      </c>
    </row>
    <row r="516" spans="1:2" x14ac:dyDescent="0.2">
      <c r="A516" s="13" t="s">
        <v>3306</v>
      </c>
      <c r="B516" s="2">
        <v>1.0431389952108874</v>
      </c>
    </row>
    <row r="517" spans="1:2" x14ac:dyDescent="0.2">
      <c r="A517" s="13" t="s">
        <v>2377</v>
      </c>
      <c r="B517" s="21">
        <v>1.0432803536161008</v>
      </c>
    </row>
    <row r="518" spans="1:2" x14ac:dyDescent="0.2">
      <c r="A518" s="13" t="s">
        <v>1301</v>
      </c>
      <c r="B518" s="2">
        <v>1.0433072080967662</v>
      </c>
    </row>
    <row r="519" spans="1:2" x14ac:dyDescent="0.2">
      <c r="A519" s="13" t="s">
        <v>1626</v>
      </c>
      <c r="B519" s="22">
        <v>1.0433389030759692</v>
      </c>
    </row>
    <row r="520" spans="1:2" x14ac:dyDescent="0.2">
      <c r="A520" s="13" t="s">
        <v>2298</v>
      </c>
      <c r="B520" s="2">
        <v>1.0436621361488654</v>
      </c>
    </row>
    <row r="521" spans="1:2" x14ac:dyDescent="0.2">
      <c r="A521" s="13">
        <v>0</v>
      </c>
      <c r="B521" s="2">
        <v>1.0438852701431067</v>
      </c>
    </row>
    <row r="522" spans="1:2" x14ac:dyDescent="0.2">
      <c r="A522" s="13" t="s">
        <v>1091</v>
      </c>
      <c r="B522" s="2">
        <v>1.0438974910481871</v>
      </c>
    </row>
    <row r="523" spans="1:2" x14ac:dyDescent="0.2">
      <c r="A523" s="13" t="s">
        <v>3189</v>
      </c>
      <c r="B523" s="2">
        <v>1.044016211669343</v>
      </c>
    </row>
    <row r="524" spans="1:2" x14ac:dyDescent="0.2">
      <c r="A524" s="13" t="s">
        <v>1881</v>
      </c>
      <c r="B524" s="2">
        <v>1.0440850582299965</v>
      </c>
    </row>
    <row r="525" spans="1:2" x14ac:dyDescent="0.2">
      <c r="A525" s="13" t="s">
        <v>148</v>
      </c>
      <c r="B525" s="2">
        <v>1.0440856733126707</v>
      </c>
    </row>
    <row r="526" spans="1:2" x14ac:dyDescent="0.2">
      <c r="A526" s="13" t="s">
        <v>3348</v>
      </c>
      <c r="B526" s="2">
        <v>1.0442114605868975</v>
      </c>
    </row>
    <row r="527" spans="1:2" x14ac:dyDescent="0.2">
      <c r="A527" s="13" t="s">
        <v>3630</v>
      </c>
      <c r="B527" s="2">
        <v>1.0443001542676891</v>
      </c>
    </row>
    <row r="528" spans="1:2" x14ac:dyDescent="0.2">
      <c r="A528" s="13">
        <v>0</v>
      </c>
      <c r="B528" s="2">
        <v>1.0444275532348504</v>
      </c>
    </row>
    <row r="529" spans="1:2" x14ac:dyDescent="0.2">
      <c r="A529" s="13" t="s">
        <v>654</v>
      </c>
      <c r="B529" s="2">
        <v>1.0445232558139534</v>
      </c>
    </row>
    <row r="530" spans="1:2" x14ac:dyDescent="0.2">
      <c r="A530" s="13" t="s">
        <v>1523</v>
      </c>
      <c r="B530" s="2">
        <v>1.0445427317684752</v>
      </c>
    </row>
    <row r="531" spans="1:2" x14ac:dyDescent="0.2">
      <c r="A531" s="13" t="s">
        <v>1587</v>
      </c>
      <c r="B531" s="2">
        <v>1.0447197369427239</v>
      </c>
    </row>
    <row r="532" spans="1:2" x14ac:dyDescent="0.2">
      <c r="A532" s="13" t="s">
        <v>3556</v>
      </c>
      <c r="B532" s="2">
        <v>1.0448252016903572</v>
      </c>
    </row>
    <row r="533" spans="1:2" x14ac:dyDescent="0.2">
      <c r="A533" s="13" t="s">
        <v>2252</v>
      </c>
      <c r="B533" s="2">
        <v>1.0448898045826311</v>
      </c>
    </row>
    <row r="534" spans="1:2" x14ac:dyDescent="0.2">
      <c r="A534" s="13" t="s">
        <v>2030</v>
      </c>
      <c r="B534" s="2">
        <v>1.0454369803418058</v>
      </c>
    </row>
    <row r="535" spans="1:2" x14ac:dyDescent="0.2">
      <c r="A535" s="13" t="s">
        <v>835</v>
      </c>
      <c r="B535" s="2">
        <v>1.0457413894151479</v>
      </c>
    </row>
    <row r="536" spans="1:2" x14ac:dyDescent="0.2">
      <c r="A536" s="13" t="s">
        <v>2407</v>
      </c>
      <c r="B536" s="2">
        <v>1.0460912283550883</v>
      </c>
    </row>
    <row r="537" spans="1:2" x14ac:dyDescent="0.2">
      <c r="A537" s="13" t="s">
        <v>622</v>
      </c>
      <c r="B537" s="2">
        <v>1.0460930232558139</v>
      </c>
    </row>
    <row r="538" spans="1:2" x14ac:dyDescent="0.2">
      <c r="A538" s="13" t="s">
        <v>1880</v>
      </c>
      <c r="B538" s="2">
        <v>1.04619231444113</v>
      </c>
    </row>
    <row r="539" spans="1:2" x14ac:dyDescent="0.2">
      <c r="A539" s="13">
        <v>0</v>
      </c>
      <c r="B539" s="2">
        <v>1.046850324618354</v>
      </c>
    </row>
    <row r="540" spans="1:2" x14ac:dyDescent="0.2">
      <c r="A540" s="13" t="s">
        <v>3029</v>
      </c>
      <c r="B540" s="2">
        <v>1.0470405655903783</v>
      </c>
    </row>
    <row r="541" spans="1:2" x14ac:dyDescent="0.2">
      <c r="A541" s="13" t="s">
        <v>3417</v>
      </c>
      <c r="B541" s="2">
        <v>1.0471793502108095</v>
      </c>
    </row>
    <row r="542" spans="1:2" x14ac:dyDescent="0.2">
      <c r="A542" s="13" t="s">
        <v>1677</v>
      </c>
      <c r="B542" s="2">
        <v>1.0475353390370363</v>
      </c>
    </row>
    <row r="543" spans="1:2" x14ac:dyDescent="0.2">
      <c r="A543" s="13">
        <v>0</v>
      </c>
      <c r="B543" s="2">
        <v>1.0475882043824165</v>
      </c>
    </row>
    <row r="544" spans="1:2" x14ac:dyDescent="0.2">
      <c r="A544" s="13" t="s">
        <v>1807</v>
      </c>
      <c r="B544" s="2">
        <v>1.0479306432246054</v>
      </c>
    </row>
    <row r="545" spans="1:2" x14ac:dyDescent="0.2">
      <c r="A545" s="13" t="s">
        <v>3549</v>
      </c>
      <c r="B545" s="2">
        <v>1.0480829811755665</v>
      </c>
    </row>
    <row r="546" spans="1:2" x14ac:dyDescent="0.2">
      <c r="A546" s="13">
        <v>0</v>
      </c>
      <c r="B546" s="2">
        <v>1.0481804326965722</v>
      </c>
    </row>
    <row r="547" spans="1:2" x14ac:dyDescent="0.2">
      <c r="A547" s="13" t="s">
        <v>742</v>
      </c>
      <c r="B547" s="2">
        <v>1.0482384105960265</v>
      </c>
    </row>
    <row r="548" spans="1:2" x14ac:dyDescent="0.2">
      <c r="A548" s="13" t="s">
        <v>3286</v>
      </c>
      <c r="B548" s="2">
        <v>1.0482424511381077</v>
      </c>
    </row>
    <row r="549" spans="1:2" x14ac:dyDescent="0.2">
      <c r="A549" s="13" t="s">
        <v>1470</v>
      </c>
      <c r="B549" s="2">
        <v>1.048787005968465</v>
      </c>
    </row>
    <row r="550" spans="1:2" x14ac:dyDescent="0.2">
      <c r="A550" s="13" t="s">
        <v>3245</v>
      </c>
      <c r="B550" s="2">
        <v>1.0490144469790021</v>
      </c>
    </row>
    <row r="551" spans="1:2" x14ac:dyDescent="0.2">
      <c r="A551" s="13">
        <v>0</v>
      </c>
      <c r="B551" s="21">
        <v>1.0498504037972691</v>
      </c>
    </row>
    <row r="552" spans="1:2" x14ac:dyDescent="0.2">
      <c r="A552" s="13">
        <v>0</v>
      </c>
      <c r="B552" s="2">
        <v>1.0503115009427002</v>
      </c>
    </row>
    <row r="553" spans="1:2" x14ac:dyDescent="0.2">
      <c r="A553" s="13">
        <v>0</v>
      </c>
      <c r="B553" s="2">
        <v>1.0503310864982036</v>
      </c>
    </row>
    <row r="554" spans="1:2" x14ac:dyDescent="0.2">
      <c r="A554" s="13" t="s">
        <v>3525</v>
      </c>
      <c r="B554" s="2">
        <v>1.0506953515174799</v>
      </c>
    </row>
    <row r="555" spans="1:2" x14ac:dyDescent="0.2">
      <c r="A555" s="13" t="s">
        <v>1462</v>
      </c>
      <c r="B555" s="2">
        <v>1.0507022597024678</v>
      </c>
    </row>
    <row r="556" spans="1:2" x14ac:dyDescent="0.2">
      <c r="A556" s="13" t="s">
        <v>3734</v>
      </c>
      <c r="B556" s="21">
        <v>1.0508831040624933</v>
      </c>
    </row>
    <row r="557" spans="1:2" x14ac:dyDescent="0.2">
      <c r="A557" s="13" t="s">
        <v>3331</v>
      </c>
      <c r="B557" s="2">
        <v>1.050886633013443</v>
      </c>
    </row>
    <row r="558" spans="1:2" x14ac:dyDescent="0.2">
      <c r="A558" s="13" t="s">
        <v>1742</v>
      </c>
      <c r="B558" s="2">
        <v>1.0509888579387188</v>
      </c>
    </row>
    <row r="559" spans="1:2" x14ac:dyDescent="0.2">
      <c r="A559" s="13" t="s">
        <v>2417</v>
      </c>
      <c r="B559" s="2">
        <v>1.0511357869308378</v>
      </c>
    </row>
    <row r="560" spans="1:2" x14ac:dyDescent="0.2">
      <c r="A560" s="13" t="s">
        <v>1686</v>
      </c>
      <c r="B560" s="2">
        <v>1.0511881818841571</v>
      </c>
    </row>
    <row r="561" spans="1:2" x14ac:dyDescent="0.2">
      <c r="A561" s="13" t="s">
        <v>3202</v>
      </c>
      <c r="B561" s="2">
        <v>1.0512502867630191</v>
      </c>
    </row>
    <row r="562" spans="1:2" x14ac:dyDescent="0.2">
      <c r="A562" s="13" t="s">
        <v>3335</v>
      </c>
      <c r="B562" s="2">
        <v>1.0516817366542779</v>
      </c>
    </row>
    <row r="563" spans="1:2" x14ac:dyDescent="0.2">
      <c r="A563" s="13" t="s">
        <v>2684</v>
      </c>
      <c r="B563" s="2">
        <v>1.0519300606576356</v>
      </c>
    </row>
    <row r="564" spans="1:2" x14ac:dyDescent="0.2">
      <c r="A564" s="13" t="s">
        <v>1474</v>
      </c>
      <c r="B564" s="2">
        <v>1.0519345547406243</v>
      </c>
    </row>
    <row r="565" spans="1:2" x14ac:dyDescent="0.2">
      <c r="A565" s="13" t="s">
        <v>3032</v>
      </c>
      <c r="B565" s="2">
        <v>1.0521791610984179</v>
      </c>
    </row>
    <row r="566" spans="1:2" x14ac:dyDescent="0.2">
      <c r="A566" s="13" t="s">
        <v>2431</v>
      </c>
      <c r="B566" s="2">
        <v>1.0525466393292868</v>
      </c>
    </row>
    <row r="567" spans="1:2" x14ac:dyDescent="0.2">
      <c r="A567" s="13">
        <v>0</v>
      </c>
      <c r="B567" s="2">
        <v>1.0526014298776121</v>
      </c>
    </row>
    <row r="568" spans="1:2" x14ac:dyDescent="0.2">
      <c r="A568" s="13" t="s">
        <v>2093</v>
      </c>
      <c r="B568" s="2">
        <v>1.0526275319653764</v>
      </c>
    </row>
    <row r="569" spans="1:2" x14ac:dyDescent="0.2">
      <c r="A569" s="13">
        <v>0</v>
      </c>
      <c r="B569" s="2">
        <v>1.0531315265335084</v>
      </c>
    </row>
    <row r="570" spans="1:2" x14ac:dyDescent="0.2">
      <c r="A570" s="13" t="s">
        <v>2356</v>
      </c>
      <c r="B570" s="21">
        <v>1.0533057462616384</v>
      </c>
    </row>
    <row r="571" spans="1:2" x14ac:dyDescent="0.2">
      <c r="A571" s="13" t="s">
        <v>650</v>
      </c>
      <c r="B571" s="2">
        <v>1.0535813953488373</v>
      </c>
    </row>
    <row r="572" spans="1:2" x14ac:dyDescent="0.2">
      <c r="A572" s="13" t="s">
        <v>2984</v>
      </c>
      <c r="B572" s="21">
        <v>1.053607180617731</v>
      </c>
    </row>
    <row r="573" spans="1:2" x14ac:dyDescent="0.2">
      <c r="A573" s="13" t="s">
        <v>2893</v>
      </c>
      <c r="B573" s="2">
        <v>1.0540618083449464</v>
      </c>
    </row>
    <row r="574" spans="1:2" x14ac:dyDescent="0.2">
      <c r="A574" s="13" t="s">
        <v>603</v>
      </c>
      <c r="B574" s="2">
        <v>1.054952766531714</v>
      </c>
    </row>
    <row r="575" spans="1:2" x14ac:dyDescent="0.2">
      <c r="A575" s="13" t="s">
        <v>1388</v>
      </c>
      <c r="B575" s="2">
        <v>1.0554303348069611</v>
      </c>
    </row>
    <row r="576" spans="1:2" x14ac:dyDescent="0.2">
      <c r="A576" s="13">
        <v>0</v>
      </c>
      <c r="B576" s="2">
        <v>1.0554963521600131</v>
      </c>
    </row>
    <row r="577" spans="1:2" x14ac:dyDescent="0.2">
      <c r="A577" s="13" t="s">
        <v>1254</v>
      </c>
      <c r="B577" s="2">
        <v>1.0556479999999999</v>
      </c>
    </row>
    <row r="578" spans="1:2" x14ac:dyDescent="0.2">
      <c r="A578" s="13" t="s">
        <v>2744</v>
      </c>
      <c r="B578" s="21">
        <v>1.0558481214320483</v>
      </c>
    </row>
    <row r="579" spans="1:2" x14ac:dyDescent="0.2">
      <c r="A579" s="13" t="s">
        <v>1605</v>
      </c>
      <c r="B579" s="22">
        <v>1.0561072753449563</v>
      </c>
    </row>
    <row r="580" spans="1:2" x14ac:dyDescent="0.2">
      <c r="A580" s="13" t="s">
        <v>537</v>
      </c>
      <c r="B580" s="2">
        <v>1.0561958266452649</v>
      </c>
    </row>
    <row r="581" spans="1:2" x14ac:dyDescent="0.2">
      <c r="A581" s="13">
        <v>0</v>
      </c>
      <c r="B581" s="2">
        <v>1.056413795903453</v>
      </c>
    </row>
    <row r="582" spans="1:2" x14ac:dyDescent="0.2">
      <c r="A582" s="13" t="s">
        <v>2969</v>
      </c>
      <c r="B582" s="21">
        <v>1.0565991046723506</v>
      </c>
    </row>
    <row r="583" spans="1:2" x14ac:dyDescent="0.2">
      <c r="A583" s="13">
        <v>0</v>
      </c>
      <c r="B583" s="2">
        <v>1.0570385117741794</v>
      </c>
    </row>
    <row r="584" spans="1:2" x14ac:dyDescent="0.2">
      <c r="A584" s="13" t="s">
        <v>1672</v>
      </c>
      <c r="B584" s="2">
        <v>1.0572117439300717</v>
      </c>
    </row>
    <row r="585" spans="1:2" x14ac:dyDescent="0.2">
      <c r="A585" s="13" t="s">
        <v>2816</v>
      </c>
      <c r="B585" s="2">
        <v>1.0572314256191462</v>
      </c>
    </row>
    <row r="586" spans="1:2" x14ac:dyDescent="0.2">
      <c r="A586" s="13" t="s">
        <v>1252</v>
      </c>
      <c r="B586" s="2">
        <v>1.0574399999999999</v>
      </c>
    </row>
    <row r="587" spans="1:2" x14ac:dyDescent="0.2">
      <c r="A587" s="13" t="s">
        <v>3109</v>
      </c>
      <c r="B587" s="2">
        <v>1.0574853373881792</v>
      </c>
    </row>
    <row r="588" spans="1:2" x14ac:dyDescent="0.2">
      <c r="A588" s="13">
        <v>0</v>
      </c>
      <c r="B588" s="2">
        <v>1.0575433146576432</v>
      </c>
    </row>
    <row r="589" spans="1:2" x14ac:dyDescent="0.2">
      <c r="A589" s="13" t="s">
        <v>3227</v>
      </c>
      <c r="B589" s="2">
        <v>1.0580803649763117</v>
      </c>
    </row>
    <row r="590" spans="1:2" x14ac:dyDescent="0.2">
      <c r="A590" s="13" t="s">
        <v>1393</v>
      </c>
      <c r="B590" s="2">
        <v>1.0581776672825591</v>
      </c>
    </row>
    <row r="591" spans="1:2" x14ac:dyDescent="0.2">
      <c r="A591" s="13" t="s">
        <v>3531</v>
      </c>
      <c r="B591" s="2">
        <v>1.0582404917402997</v>
      </c>
    </row>
    <row r="592" spans="1:2" x14ac:dyDescent="0.2">
      <c r="A592" s="13" t="s">
        <v>99</v>
      </c>
      <c r="B592" s="2">
        <v>1.0585261222613758</v>
      </c>
    </row>
    <row r="593" spans="1:2" x14ac:dyDescent="0.2">
      <c r="A593" s="13" t="s">
        <v>2699</v>
      </c>
      <c r="B593" s="2">
        <v>1.0586686984830644</v>
      </c>
    </row>
    <row r="594" spans="1:2" x14ac:dyDescent="0.2">
      <c r="A594" s="13" t="s">
        <v>2834</v>
      </c>
      <c r="B594" s="2">
        <v>1.0587147095096832</v>
      </c>
    </row>
    <row r="595" spans="1:2" x14ac:dyDescent="0.2">
      <c r="A595" s="13" t="s">
        <v>534</v>
      </c>
      <c r="B595" s="2">
        <v>1.05892455858748</v>
      </c>
    </row>
    <row r="596" spans="1:2" x14ac:dyDescent="0.2">
      <c r="A596" s="13" t="s">
        <v>2985</v>
      </c>
      <c r="B596" s="21">
        <v>1.0590961239961307</v>
      </c>
    </row>
    <row r="597" spans="1:2" x14ac:dyDescent="0.2">
      <c r="A597" s="13">
        <v>0</v>
      </c>
      <c r="B597" s="2">
        <v>1.0593536720527328</v>
      </c>
    </row>
    <row r="598" spans="1:2" x14ac:dyDescent="0.2">
      <c r="A598" s="13" t="s">
        <v>1709</v>
      </c>
      <c r="B598" s="2">
        <v>1.0594428969359331</v>
      </c>
    </row>
    <row r="599" spans="1:2" x14ac:dyDescent="0.2">
      <c r="A599" s="13" t="s">
        <v>1960</v>
      </c>
      <c r="B599" s="2">
        <v>1.0594478753217769</v>
      </c>
    </row>
    <row r="600" spans="1:2" x14ac:dyDescent="0.2">
      <c r="A600" s="13" t="s">
        <v>1610</v>
      </c>
      <c r="B600" s="22">
        <v>1.0595226835650557</v>
      </c>
    </row>
    <row r="601" spans="1:2" x14ac:dyDescent="0.2">
      <c r="A601" s="13" t="s">
        <v>2710</v>
      </c>
      <c r="B601" s="2">
        <v>1.0606378452191292</v>
      </c>
    </row>
    <row r="602" spans="1:2" x14ac:dyDescent="0.2">
      <c r="A602" s="13" t="s">
        <v>3566</v>
      </c>
      <c r="B602" s="2">
        <v>1.0608528620822129</v>
      </c>
    </row>
    <row r="603" spans="1:2" x14ac:dyDescent="0.2">
      <c r="A603" s="13" t="s">
        <v>1188</v>
      </c>
      <c r="B603" s="2">
        <v>1.0612004662004662</v>
      </c>
    </row>
    <row r="604" spans="1:2" x14ac:dyDescent="0.2">
      <c r="A604" s="13">
        <v>0</v>
      </c>
      <c r="B604" s="2">
        <v>1.0612066987841249</v>
      </c>
    </row>
    <row r="605" spans="1:2" x14ac:dyDescent="0.2">
      <c r="A605" s="13" t="s">
        <v>964</v>
      </c>
      <c r="B605" s="2">
        <v>1.0614956955849608</v>
      </c>
    </row>
    <row r="606" spans="1:2" x14ac:dyDescent="0.2">
      <c r="A606" s="13" t="s">
        <v>465</v>
      </c>
      <c r="B606" s="2">
        <v>1.0621120000000002</v>
      </c>
    </row>
    <row r="607" spans="1:2" x14ac:dyDescent="0.2">
      <c r="A607" s="13" t="s">
        <v>1084</v>
      </c>
      <c r="B607" s="2">
        <v>1.0622899531939338</v>
      </c>
    </row>
    <row r="608" spans="1:2" x14ac:dyDescent="0.2">
      <c r="A608" s="13">
        <v>0</v>
      </c>
      <c r="B608" s="22">
        <v>1.0625597696438518</v>
      </c>
    </row>
    <row r="609" spans="1:2" x14ac:dyDescent="0.2">
      <c r="A609" s="13">
        <v>0</v>
      </c>
      <c r="B609" s="2">
        <v>1.0627510451676367</v>
      </c>
    </row>
    <row r="610" spans="1:2" x14ac:dyDescent="0.2">
      <c r="A610" s="13" t="s">
        <v>1704</v>
      </c>
      <c r="B610" s="2">
        <v>1.0628969359331475</v>
      </c>
    </row>
    <row r="611" spans="1:2" x14ac:dyDescent="0.2">
      <c r="A611" s="13" t="s">
        <v>805</v>
      </c>
      <c r="B611" s="2">
        <v>1.0632170542635657</v>
      </c>
    </row>
    <row r="612" spans="1:2" x14ac:dyDescent="0.2">
      <c r="A612" s="13" t="s">
        <v>3022</v>
      </c>
      <c r="B612" s="2">
        <v>1.0633099107643231</v>
      </c>
    </row>
    <row r="613" spans="1:2" x14ac:dyDescent="0.2">
      <c r="A613" s="13">
        <v>0</v>
      </c>
      <c r="B613" s="2">
        <v>1.0634301640283332</v>
      </c>
    </row>
    <row r="614" spans="1:2" x14ac:dyDescent="0.2">
      <c r="A614" s="13">
        <v>0</v>
      </c>
      <c r="B614" s="2">
        <v>1.0634392378324784</v>
      </c>
    </row>
    <row r="615" spans="1:2" x14ac:dyDescent="0.2">
      <c r="A615" s="13" t="s">
        <v>2804</v>
      </c>
      <c r="B615" s="2">
        <v>1.0635478817372754</v>
      </c>
    </row>
    <row r="616" spans="1:2" x14ac:dyDescent="0.2">
      <c r="A616" s="13" t="s">
        <v>3312</v>
      </c>
      <c r="B616" s="2">
        <v>1.0636267820491487</v>
      </c>
    </row>
    <row r="617" spans="1:2" x14ac:dyDescent="0.2">
      <c r="A617" s="13">
        <v>0</v>
      </c>
      <c r="B617" s="2">
        <v>1.0636579210996842</v>
      </c>
    </row>
    <row r="618" spans="1:2" x14ac:dyDescent="0.2">
      <c r="A618" s="13" t="s">
        <v>3351</v>
      </c>
      <c r="B618" s="2">
        <v>1.0637562175255635</v>
      </c>
    </row>
    <row r="619" spans="1:2" x14ac:dyDescent="0.2">
      <c r="A619" s="13" t="s">
        <v>1776</v>
      </c>
      <c r="B619" s="2">
        <v>1.0637936922348172</v>
      </c>
    </row>
    <row r="620" spans="1:2" x14ac:dyDescent="0.2">
      <c r="A620" s="13" t="s">
        <v>1548</v>
      </c>
      <c r="B620" s="2">
        <v>1.0638712823013163</v>
      </c>
    </row>
    <row r="621" spans="1:2" x14ac:dyDescent="0.2">
      <c r="A621" s="13" t="s">
        <v>1668</v>
      </c>
      <c r="B621" s="2">
        <v>1.0642835831727318</v>
      </c>
    </row>
    <row r="622" spans="1:2" x14ac:dyDescent="0.2">
      <c r="A622" s="13" t="s">
        <v>1733</v>
      </c>
      <c r="B622" s="2">
        <v>1.064317548746518</v>
      </c>
    </row>
    <row r="623" spans="1:2" x14ac:dyDescent="0.2">
      <c r="A623" s="13" t="s">
        <v>2787</v>
      </c>
      <c r="B623" s="21">
        <v>1.0644333318582113</v>
      </c>
    </row>
    <row r="624" spans="1:2" x14ac:dyDescent="0.2">
      <c r="A624" s="13">
        <v>0</v>
      </c>
      <c r="B624" s="2">
        <v>1.0645019745502415</v>
      </c>
    </row>
    <row r="625" spans="1:2" x14ac:dyDescent="0.2">
      <c r="A625" s="13" t="s">
        <v>2769</v>
      </c>
      <c r="B625" s="21">
        <v>1.0645660928441829</v>
      </c>
    </row>
    <row r="626" spans="1:2" x14ac:dyDescent="0.2">
      <c r="A626" s="13">
        <v>0</v>
      </c>
      <c r="B626" s="2">
        <v>1.0647794601711653</v>
      </c>
    </row>
    <row r="627" spans="1:2" x14ac:dyDescent="0.2">
      <c r="A627" s="13" t="s">
        <v>1719</v>
      </c>
      <c r="B627" s="2">
        <v>1.0650278551532035</v>
      </c>
    </row>
    <row r="628" spans="1:2" x14ac:dyDescent="0.2">
      <c r="A628" s="13" t="s">
        <v>636</v>
      </c>
      <c r="B628" s="2">
        <v>1.065174418604651</v>
      </c>
    </row>
    <row r="629" spans="1:2" x14ac:dyDescent="0.2">
      <c r="A629" s="13" t="s">
        <v>3328</v>
      </c>
      <c r="B629" s="2">
        <v>1.0651984985484737</v>
      </c>
    </row>
    <row r="630" spans="1:2" x14ac:dyDescent="0.2">
      <c r="A630" s="13" t="s">
        <v>1065</v>
      </c>
      <c r="B630" s="2">
        <v>1.0652107495081087</v>
      </c>
    </row>
    <row r="631" spans="1:2" x14ac:dyDescent="0.2">
      <c r="A631" s="13" t="s">
        <v>3289</v>
      </c>
      <c r="B631" s="2">
        <v>1.0653464248072337</v>
      </c>
    </row>
    <row r="632" spans="1:2" x14ac:dyDescent="0.2">
      <c r="A632" s="13" t="s">
        <v>1066</v>
      </c>
      <c r="B632" s="2">
        <v>1.0653696212741517</v>
      </c>
    </row>
    <row r="633" spans="1:2" x14ac:dyDescent="0.2">
      <c r="A633" s="13" t="s">
        <v>2717</v>
      </c>
      <c r="B633" s="2">
        <v>1.0659416776338575</v>
      </c>
    </row>
    <row r="634" spans="1:2" x14ac:dyDescent="0.2">
      <c r="A634" s="13" t="s">
        <v>3193</v>
      </c>
      <c r="B634" s="2">
        <v>1.0660396115316968</v>
      </c>
    </row>
    <row r="635" spans="1:2" x14ac:dyDescent="0.2">
      <c r="A635" s="13">
        <v>0</v>
      </c>
      <c r="B635" s="2">
        <v>1.0663374860230164</v>
      </c>
    </row>
    <row r="636" spans="1:2" x14ac:dyDescent="0.2">
      <c r="A636" s="13" t="s">
        <v>3248</v>
      </c>
      <c r="B636" s="2">
        <v>1.0663859156577178</v>
      </c>
    </row>
    <row r="637" spans="1:2" x14ac:dyDescent="0.2">
      <c r="A637" s="13">
        <v>0</v>
      </c>
      <c r="B637" s="2">
        <v>1.0667628044532977</v>
      </c>
    </row>
    <row r="638" spans="1:2" x14ac:dyDescent="0.2">
      <c r="A638" s="13" t="s">
        <v>3735</v>
      </c>
      <c r="B638" s="21">
        <v>1.0667639547610359</v>
      </c>
    </row>
    <row r="639" spans="1:2" x14ac:dyDescent="0.2">
      <c r="A639" s="13">
        <v>0</v>
      </c>
      <c r="B639" s="2">
        <v>1.067144946715888</v>
      </c>
    </row>
    <row r="640" spans="1:2" x14ac:dyDescent="0.2">
      <c r="A640" s="13">
        <v>0</v>
      </c>
      <c r="B640" s="22">
        <v>1.0672572695650346</v>
      </c>
    </row>
    <row r="641" spans="1:2" x14ac:dyDescent="0.2">
      <c r="A641" s="13">
        <v>0</v>
      </c>
      <c r="B641" s="2">
        <v>1.0675611663747426</v>
      </c>
    </row>
    <row r="642" spans="1:2" x14ac:dyDescent="0.2">
      <c r="A642" s="13" t="s">
        <v>2848</v>
      </c>
      <c r="B642" s="2">
        <v>1.0676977434085531</v>
      </c>
    </row>
    <row r="643" spans="1:2" x14ac:dyDescent="0.2">
      <c r="A643" s="13" t="s">
        <v>2855</v>
      </c>
      <c r="B643" s="2">
        <v>1.0677310756308123</v>
      </c>
    </row>
    <row r="644" spans="1:2" x14ac:dyDescent="0.2">
      <c r="A644" s="13" t="s">
        <v>2456</v>
      </c>
      <c r="B644" s="2">
        <v>1.0679036154361461</v>
      </c>
    </row>
    <row r="645" spans="1:2" x14ac:dyDescent="0.2">
      <c r="A645" s="13" t="s">
        <v>2462</v>
      </c>
      <c r="B645" s="2">
        <v>1.0679125219426564</v>
      </c>
    </row>
    <row r="646" spans="1:2" x14ac:dyDescent="0.2">
      <c r="A646" s="13" t="s">
        <v>445</v>
      </c>
      <c r="B646" s="2">
        <v>1.0681120000000002</v>
      </c>
    </row>
    <row r="647" spans="1:2" x14ac:dyDescent="0.2">
      <c r="A647" s="13" t="s">
        <v>669</v>
      </c>
      <c r="B647" s="2">
        <v>1.0682558139534883</v>
      </c>
    </row>
    <row r="648" spans="1:2" x14ac:dyDescent="0.2">
      <c r="A648" s="13" t="s">
        <v>720</v>
      </c>
      <c r="B648" s="2">
        <v>1.0682781456953643</v>
      </c>
    </row>
    <row r="649" spans="1:2" x14ac:dyDescent="0.2">
      <c r="A649" s="13" t="s">
        <v>542</v>
      </c>
      <c r="B649" s="2">
        <v>1.0683627608346711</v>
      </c>
    </row>
    <row r="650" spans="1:2" x14ac:dyDescent="0.2">
      <c r="A650" s="13" t="s">
        <v>2803</v>
      </c>
      <c r="B650" s="2">
        <v>1.0683977200759975</v>
      </c>
    </row>
    <row r="651" spans="1:2" x14ac:dyDescent="0.2">
      <c r="A651" s="13" t="s">
        <v>3741</v>
      </c>
      <c r="B651" s="21">
        <v>1.0689314762752966</v>
      </c>
    </row>
    <row r="652" spans="1:2" x14ac:dyDescent="0.2">
      <c r="A652" s="13" t="s">
        <v>288</v>
      </c>
      <c r="B652" s="2">
        <v>1.0696856287425149</v>
      </c>
    </row>
    <row r="653" spans="1:2" x14ac:dyDescent="0.2">
      <c r="A653" s="13" t="s">
        <v>1319</v>
      </c>
      <c r="B653" s="2">
        <v>1.0698130091335472</v>
      </c>
    </row>
    <row r="654" spans="1:2" x14ac:dyDescent="0.2">
      <c r="A654" s="13" t="s">
        <v>3176</v>
      </c>
      <c r="B654" s="2">
        <v>1.0700160587290664</v>
      </c>
    </row>
    <row r="655" spans="1:2" x14ac:dyDescent="0.2">
      <c r="A655" s="13" t="s">
        <v>1955</v>
      </c>
      <c r="B655" s="2">
        <v>1.0702392878428588</v>
      </c>
    </row>
    <row r="656" spans="1:2" x14ac:dyDescent="0.2">
      <c r="A656" s="13" t="s">
        <v>3415</v>
      </c>
      <c r="B656" s="2">
        <v>1.070397008604079</v>
      </c>
    </row>
    <row r="657" spans="1:2" x14ac:dyDescent="0.2">
      <c r="A657" s="13" t="s">
        <v>1794</v>
      </c>
      <c r="B657" s="2">
        <v>1.0710973043832688</v>
      </c>
    </row>
    <row r="658" spans="1:2" x14ac:dyDescent="0.2">
      <c r="A658" s="13">
        <v>0</v>
      </c>
      <c r="B658" s="2">
        <v>1.0711699164345405</v>
      </c>
    </row>
    <row r="659" spans="1:2" x14ac:dyDescent="0.2">
      <c r="A659" s="13" t="s">
        <v>139</v>
      </c>
      <c r="B659" s="2">
        <v>1.0711824027385854</v>
      </c>
    </row>
    <row r="660" spans="1:2" x14ac:dyDescent="0.2">
      <c r="A660" s="13" t="s">
        <v>632</v>
      </c>
      <c r="B660" s="2">
        <v>1.0711976744186047</v>
      </c>
    </row>
    <row r="661" spans="1:2" x14ac:dyDescent="0.2">
      <c r="A661" s="13" t="s">
        <v>471</v>
      </c>
      <c r="B661" s="2">
        <v>1.0712264935929441</v>
      </c>
    </row>
    <row r="662" spans="1:2" x14ac:dyDescent="0.2">
      <c r="A662" s="13" t="s">
        <v>538</v>
      </c>
      <c r="B662" s="2">
        <v>1.0712520064205457</v>
      </c>
    </row>
    <row r="663" spans="1:2" x14ac:dyDescent="0.2">
      <c r="A663" s="13" t="s">
        <v>3253</v>
      </c>
      <c r="B663" s="2">
        <v>1.0713136807627068</v>
      </c>
    </row>
    <row r="664" spans="1:2" x14ac:dyDescent="0.2">
      <c r="A664" s="13" t="s">
        <v>3037</v>
      </c>
      <c r="B664" s="2">
        <v>1.0718799844807518</v>
      </c>
    </row>
    <row r="665" spans="1:2" x14ac:dyDescent="0.2">
      <c r="A665" s="13" t="s">
        <v>1802</v>
      </c>
      <c r="B665" s="2">
        <v>1.0724522731528912</v>
      </c>
    </row>
    <row r="666" spans="1:2" x14ac:dyDescent="0.2">
      <c r="A666" s="13" t="s">
        <v>3259</v>
      </c>
      <c r="B666" s="2">
        <v>1.0725419664268585</v>
      </c>
    </row>
    <row r="667" spans="1:2" x14ac:dyDescent="0.2">
      <c r="A667" s="13" t="s">
        <v>598</v>
      </c>
      <c r="B667" s="2">
        <v>1.0727665317139001</v>
      </c>
    </row>
    <row r="668" spans="1:2" x14ac:dyDescent="0.2">
      <c r="A668" s="13" t="s">
        <v>430</v>
      </c>
      <c r="B668" s="2">
        <v>1.0728959999999998</v>
      </c>
    </row>
    <row r="669" spans="1:2" x14ac:dyDescent="0.2">
      <c r="A669" s="13" t="s">
        <v>2297</v>
      </c>
      <c r="B669" s="2">
        <v>1.0729160590328415</v>
      </c>
    </row>
    <row r="670" spans="1:2" x14ac:dyDescent="0.2">
      <c r="A670" s="13">
        <v>0</v>
      </c>
      <c r="B670" s="2">
        <v>1.073078415312325</v>
      </c>
    </row>
    <row r="671" spans="1:2" x14ac:dyDescent="0.2">
      <c r="A671" s="13">
        <v>0</v>
      </c>
      <c r="B671" s="21">
        <v>1.0731496285150004</v>
      </c>
    </row>
    <row r="672" spans="1:2" x14ac:dyDescent="0.2">
      <c r="A672" s="13">
        <v>0</v>
      </c>
      <c r="B672" s="2">
        <v>1.0731787796204186</v>
      </c>
    </row>
    <row r="673" spans="1:2" x14ac:dyDescent="0.2">
      <c r="A673" s="13" t="s">
        <v>2634</v>
      </c>
      <c r="B673" s="2">
        <v>1.0737666214795973</v>
      </c>
    </row>
    <row r="674" spans="1:2" x14ac:dyDescent="0.2">
      <c r="A674" s="13" t="s">
        <v>3534</v>
      </c>
      <c r="B674" s="2">
        <v>1.0738532462543218</v>
      </c>
    </row>
    <row r="675" spans="1:2" x14ac:dyDescent="0.2">
      <c r="A675" s="13" t="s">
        <v>99</v>
      </c>
      <c r="B675" s="2">
        <v>1.0738539112735348</v>
      </c>
    </row>
    <row r="676" spans="1:2" x14ac:dyDescent="0.2">
      <c r="A676" s="13" t="s">
        <v>2946</v>
      </c>
      <c r="B676" s="21">
        <v>1.0740107529300611</v>
      </c>
    </row>
    <row r="677" spans="1:2" x14ac:dyDescent="0.2">
      <c r="A677" s="13" t="s">
        <v>631</v>
      </c>
      <c r="B677" s="2">
        <v>1.0746860465116279</v>
      </c>
    </row>
    <row r="678" spans="1:2" x14ac:dyDescent="0.2">
      <c r="A678" s="13">
        <v>0</v>
      </c>
      <c r="B678" s="2">
        <v>1.0749759999999999</v>
      </c>
    </row>
    <row r="679" spans="1:2" x14ac:dyDescent="0.2">
      <c r="A679" s="13">
        <v>0</v>
      </c>
      <c r="B679" s="2">
        <v>1.0750155849553231</v>
      </c>
    </row>
    <row r="680" spans="1:2" x14ac:dyDescent="0.2">
      <c r="A680" s="13" t="s">
        <v>1956</v>
      </c>
      <c r="B680" s="2">
        <v>1.0750453340772772</v>
      </c>
    </row>
    <row r="681" spans="1:2" x14ac:dyDescent="0.2">
      <c r="A681" s="13" t="s">
        <v>1799</v>
      </c>
      <c r="B681" s="2">
        <v>1.0752283067296782</v>
      </c>
    </row>
    <row r="682" spans="1:2" x14ac:dyDescent="0.2">
      <c r="A682" s="13" t="s">
        <v>958</v>
      </c>
      <c r="B682" s="2">
        <v>1.0753804478860853</v>
      </c>
    </row>
    <row r="683" spans="1:2" x14ac:dyDescent="0.2">
      <c r="A683" s="13" t="s">
        <v>1624</v>
      </c>
      <c r="B683" s="22">
        <v>1.0755278119318601</v>
      </c>
    </row>
    <row r="684" spans="1:2" x14ac:dyDescent="0.2">
      <c r="A684" s="13" t="s">
        <v>3188</v>
      </c>
      <c r="B684" s="2">
        <v>1.0756442609161121</v>
      </c>
    </row>
    <row r="685" spans="1:2" x14ac:dyDescent="0.2">
      <c r="A685" s="13" t="s">
        <v>1090</v>
      </c>
      <c r="B685" s="2">
        <v>1.0756718442567856</v>
      </c>
    </row>
    <row r="686" spans="1:2" x14ac:dyDescent="0.2">
      <c r="A686" s="13">
        <v>0</v>
      </c>
      <c r="B686" s="2">
        <v>1.0762325581395349</v>
      </c>
    </row>
    <row r="687" spans="1:2" x14ac:dyDescent="0.2">
      <c r="A687" s="13">
        <v>0</v>
      </c>
      <c r="B687" s="2">
        <v>1.0767472839038461</v>
      </c>
    </row>
    <row r="688" spans="1:2" x14ac:dyDescent="0.2">
      <c r="A688" s="13" t="s">
        <v>1890</v>
      </c>
      <c r="B688" s="2">
        <v>1.076865953133104</v>
      </c>
    </row>
    <row r="689" spans="1:2" x14ac:dyDescent="0.2">
      <c r="A689" s="13" t="s">
        <v>1461</v>
      </c>
      <c r="B689" s="2">
        <v>1.0769664756361907</v>
      </c>
    </row>
    <row r="690" spans="1:2" x14ac:dyDescent="0.2">
      <c r="A690" s="13" t="s">
        <v>1294</v>
      </c>
      <c r="B690" s="2">
        <v>1.0769948778079488</v>
      </c>
    </row>
    <row r="691" spans="1:2" x14ac:dyDescent="0.2">
      <c r="A691" s="13" t="s">
        <v>1715</v>
      </c>
      <c r="B691" s="2">
        <v>1.0770055710306405</v>
      </c>
    </row>
    <row r="692" spans="1:2" x14ac:dyDescent="0.2">
      <c r="A692" s="13">
        <v>0</v>
      </c>
      <c r="B692" s="21">
        <v>1.077099595598608</v>
      </c>
    </row>
    <row r="693" spans="1:2" x14ac:dyDescent="0.2">
      <c r="A693" s="13" t="s">
        <v>422</v>
      </c>
      <c r="B693" s="2">
        <v>1.077968</v>
      </c>
    </row>
    <row r="694" spans="1:2" x14ac:dyDescent="0.2">
      <c r="A694" s="13">
        <v>0</v>
      </c>
      <c r="B694" s="22">
        <v>1.0784282816818518</v>
      </c>
    </row>
    <row r="695" spans="1:2" x14ac:dyDescent="0.2">
      <c r="A695" s="13">
        <v>0</v>
      </c>
      <c r="B695" s="2">
        <v>1.0784923211530935</v>
      </c>
    </row>
    <row r="696" spans="1:2" x14ac:dyDescent="0.2">
      <c r="A696" s="13" t="s">
        <v>3466</v>
      </c>
      <c r="B696" s="21">
        <v>1.0785672897396827</v>
      </c>
    </row>
    <row r="697" spans="1:2" x14ac:dyDescent="0.2">
      <c r="A697" s="13">
        <v>0</v>
      </c>
      <c r="B697" s="2">
        <v>1.0786782788779794</v>
      </c>
    </row>
    <row r="698" spans="1:2" x14ac:dyDescent="0.2">
      <c r="A698" s="13" t="s">
        <v>3305</v>
      </c>
      <c r="B698" s="2">
        <v>1.0787152604426695</v>
      </c>
    </row>
    <row r="699" spans="1:2" x14ac:dyDescent="0.2">
      <c r="A699" s="13">
        <v>0</v>
      </c>
      <c r="B699" s="2">
        <v>1.0787438338645174</v>
      </c>
    </row>
    <row r="700" spans="1:2" x14ac:dyDescent="0.2">
      <c r="A700" s="13" t="s">
        <v>3482</v>
      </c>
      <c r="B700" s="21">
        <v>1.0787590656608534</v>
      </c>
    </row>
    <row r="701" spans="1:2" x14ac:dyDescent="0.2">
      <c r="A701" s="13" t="s">
        <v>630</v>
      </c>
      <c r="B701" s="2">
        <v>1.0789302325581396</v>
      </c>
    </row>
    <row r="702" spans="1:2" x14ac:dyDescent="0.2">
      <c r="A702" s="13" t="s">
        <v>3389</v>
      </c>
      <c r="B702" s="2">
        <v>1.0790010874334663</v>
      </c>
    </row>
    <row r="703" spans="1:2" x14ac:dyDescent="0.2">
      <c r="A703" s="13">
        <v>0</v>
      </c>
      <c r="B703" s="2">
        <v>1.0790797203178453</v>
      </c>
    </row>
    <row r="704" spans="1:2" x14ac:dyDescent="0.2">
      <c r="A704" s="13" t="s">
        <v>461</v>
      </c>
      <c r="B704" s="2">
        <v>1.07928</v>
      </c>
    </row>
    <row r="705" spans="1:2" x14ac:dyDescent="0.2">
      <c r="A705" s="13" t="s">
        <v>731</v>
      </c>
      <c r="B705" s="2">
        <v>1.0795629139072849</v>
      </c>
    </row>
    <row r="706" spans="1:2" x14ac:dyDescent="0.2">
      <c r="A706" s="13" t="s">
        <v>3016</v>
      </c>
      <c r="B706" s="2">
        <v>1.0796827175927923</v>
      </c>
    </row>
    <row r="707" spans="1:2" x14ac:dyDescent="0.2">
      <c r="A707" s="13" t="s">
        <v>3742</v>
      </c>
      <c r="B707" s="21">
        <v>1.0797476232375474</v>
      </c>
    </row>
    <row r="708" spans="1:2" x14ac:dyDescent="0.2">
      <c r="A708" s="13" t="s">
        <v>2312</v>
      </c>
      <c r="B708" s="2">
        <v>1.0801493320888991</v>
      </c>
    </row>
    <row r="709" spans="1:2" x14ac:dyDescent="0.2">
      <c r="A709" s="13" t="s">
        <v>651</v>
      </c>
      <c r="B709" s="2">
        <v>1.0801627906976745</v>
      </c>
    </row>
    <row r="710" spans="1:2" x14ac:dyDescent="0.2">
      <c r="A710" s="13" t="s">
        <v>2812</v>
      </c>
      <c r="B710" s="2">
        <v>1.0802139928669043</v>
      </c>
    </row>
    <row r="711" spans="1:2" x14ac:dyDescent="0.2">
      <c r="A711" s="13">
        <v>0</v>
      </c>
      <c r="B711" s="2">
        <v>1.0803040000000002</v>
      </c>
    </row>
    <row r="712" spans="1:2" x14ac:dyDescent="0.2">
      <c r="A712" s="13" t="s">
        <v>899</v>
      </c>
      <c r="B712" s="2">
        <v>1.0805653613924135</v>
      </c>
    </row>
    <row r="713" spans="1:2" x14ac:dyDescent="0.2">
      <c r="A713" s="13" t="s">
        <v>2424</v>
      </c>
      <c r="B713" s="2">
        <v>1.0813219382472949</v>
      </c>
    </row>
    <row r="714" spans="1:2" x14ac:dyDescent="0.2">
      <c r="A714" s="13" t="s">
        <v>3375</v>
      </c>
      <c r="B714" s="2">
        <v>1.0814621210675928</v>
      </c>
    </row>
    <row r="715" spans="1:2" x14ac:dyDescent="0.2">
      <c r="A715" s="13" t="s">
        <v>3404</v>
      </c>
      <c r="B715" s="2">
        <v>1.0819581433504397</v>
      </c>
    </row>
    <row r="716" spans="1:2" x14ac:dyDescent="0.2">
      <c r="A716" s="13">
        <v>0</v>
      </c>
      <c r="B716" s="2">
        <v>1.0820251104824246</v>
      </c>
    </row>
    <row r="717" spans="1:2" x14ac:dyDescent="0.2">
      <c r="A717" s="13" t="s">
        <v>1092</v>
      </c>
      <c r="B717" s="2">
        <v>1.082112261234067</v>
      </c>
    </row>
    <row r="718" spans="1:2" x14ac:dyDescent="0.2">
      <c r="A718" s="13" t="s">
        <v>1097</v>
      </c>
      <c r="B718" s="2">
        <v>1.0824422256712332</v>
      </c>
    </row>
    <row r="719" spans="1:2" x14ac:dyDescent="0.2">
      <c r="A719" s="13" t="s">
        <v>516</v>
      </c>
      <c r="B719" s="2">
        <v>1.0825842696629213</v>
      </c>
    </row>
    <row r="720" spans="1:2" x14ac:dyDescent="0.2">
      <c r="A720" s="13" t="s">
        <v>3420</v>
      </c>
      <c r="B720" s="2">
        <v>1.0825877100940535</v>
      </c>
    </row>
    <row r="721" spans="1:2" x14ac:dyDescent="0.2">
      <c r="A721" s="13" t="s">
        <v>1525</v>
      </c>
      <c r="B721" s="2">
        <v>1.082932831835806</v>
      </c>
    </row>
    <row r="722" spans="1:2" x14ac:dyDescent="0.2">
      <c r="A722" s="13">
        <v>0</v>
      </c>
      <c r="B722" s="2">
        <v>1.0832978754984712</v>
      </c>
    </row>
    <row r="723" spans="1:2" x14ac:dyDescent="0.2">
      <c r="A723" s="13" t="s">
        <v>3190</v>
      </c>
      <c r="B723" s="2">
        <v>1.083673625449262</v>
      </c>
    </row>
    <row r="724" spans="1:2" x14ac:dyDescent="0.2">
      <c r="A724" s="13">
        <v>0</v>
      </c>
      <c r="B724" s="2">
        <v>1.0839072847682119</v>
      </c>
    </row>
    <row r="725" spans="1:2" x14ac:dyDescent="0.2">
      <c r="A725" s="13" t="s">
        <v>1181</v>
      </c>
      <c r="B725" s="2">
        <v>1.084090909090909</v>
      </c>
    </row>
    <row r="726" spans="1:2" x14ac:dyDescent="0.2">
      <c r="A726" s="13">
        <v>0</v>
      </c>
      <c r="B726" s="2">
        <v>1.0841029581252402</v>
      </c>
    </row>
    <row r="727" spans="1:2" x14ac:dyDescent="0.2">
      <c r="A727" s="13" t="s">
        <v>2360</v>
      </c>
      <c r="B727" s="21">
        <v>1.0842847738173611</v>
      </c>
    </row>
    <row r="728" spans="1:2" x14ac:dyDescent="0.2">
      <c r="A728" s="13">
        <v>0</v>
      </c>
      <c r="B728" s="2">
        <v>1.0843305223159228</v>
      </c>
    </row>
    <row r="729" spans="1:2" x14ac:dyDescent="0.2">
      <c r="A729" s="13">
        <v>0</v>
      </c>
      <c r="B729" s="2">
        <v>1.0845264847512037</v>
      </c>
    </row>
    <row r="730" spans="1:2" x14ac:dyDescent="0.2">
      <c r="A730" s="13">
        <v>0</v>
      </c>
      <c r="B730" s="2">
        <v>1.0846201607895944</v>
      </c>
    </row>
    <row r="731" spans="1:2" x14ac:dyDescent="0.2">
      <c r="A731" s="13" t="s">
        <v>1819</v>
      </c>
      <c r="B731" s="2">
        <v>1.0847241041232913</v>
      </c>
    </row>
    <row r="732" spans="1:2" x14ac:dyDescent="0.2">
      <c r="A732" s="13" t="s">
        <v>2448</v>
      </c>
      <c r="B732" s="2">
        <v>1.08478309413126</v>
      </c>
    </row>
    <row r="733" spans="1:2" x14ac:dyDescent="0.2">
      <c r="A733" s="13" t="s">
        <v>2590</v>
      </c>
      <c r="B733" s="2">
        <v>1.0849050632911392</v>
      </c>
    </row>
    <row r="734" spans="1:2" x14ac:dyDescent="0.2">
      <c r="A734" s="13" t="s">
        <v>3326</v>
      </c>
      <c r="B734" s="2">
        <v>1.0853719420868699</v>
      </c>
    </row>
    <row r="735" spans="1:2" x14ac:dyDescent="0.2">
      <c r="A735" s="13" t="s">
        <v>1553</v>
      </c>
      <c r="B735" s="2">
        <v>1.0855680156021454</v>
      </c>
    </row>
    <row r="736" spans="1:2" x14ac:dyDescent="0.2">
      <c r="A736" s="13">
        <v>0</v>
      </c>
      <c r="B736" s="2">
        <v>1.0856006729372181</v>
      </c>
    </row>
    <row r="737" spans="1:2" x14ac:dyDescent="0.2">
      <c r="A737" s="13" t="s">
        <v>2908</v>
      </c>
      <c r="B737" s="2">
        <v>1.0857037462087056</v>
      </c>
    </row>
    <row r="738" spans="1:2" x14ac:dyDescent="0.2">
      <c r="A738" s="13">
        <v>0</v>
      </c>
      <c r="B738" s="21">
        <v>1.0857210072830998</v>
      </c>
    </row>
    <row r="739" spans="1:2" x14ac:dyDescent="0.2">
      <c r="A739" s="13" t="s">
        <v>1438</v>
      </c>
      <c r="B739" s="2">
        <v>1.0857707040413338</v>
      </c>
    </row>
    <row r="740" spans="1:2" x14ac:dyDescent="0.2">
      <c r="A740" s="13" t="s">
        <v>2997</v>
      </c>
      <c r="B740" s="21">
        <v>1.0858547229658291</v>
      </c>
    </row>
    <row r="741" spans="1:2" x14ac:dyDescent="0.2">
      <c r="A741" s="13">
        <v>0</v>
      </c>
      <c r="B741" s="2">
        <v>1.0861192052980133</v>
      </c>
    </row>
    <row r="742" spans="1:2" x14ac:dyDescent="0.2">
      <c r="A742" s="13">
        <v>0</v>
      </c>
      <c r="B742" s="2">
        <v>1.0863690185972001</v>
      </c>
    </row>
    <row r="743" spans="1:2" x14ac:dyDescent="0.2">
      <c r="A743" s="13" t="s">
        <v>1989</v>
      </c>
      <c r="B743" s="2">
        <v>1.0864237543785291</v>
      </c>
    </row>
    <row r="744" spans="1:2" x14ac:dyDescent="0.2">
      <c r="A744" s="13" t="s">
        <v>2018</v>
      </c>
      <c r="B744" s="2">
        <v>1.0864611510701687</v>
      </c>
    </row>
    <row r="745" spans="1:2" x14ac:dyDescent="0.2">
      <c r="A745" s="13" t="s">
        <v>3518</v>
      </c>
      <c r="B745" s="2">
        <v>1.0868075297733384</v>
      </c>
    </row>
    <row r="746" spans="1:2" x14ac:dyDescent="0.2">
      <c r="A746" s="13" t="s">
        <v>2759</v>
      </c>
      <c r="B746" s="21">
        <v>1.0870912067973626</v>
      </c>
    </row>
    <row r="747" spans="1:2" x14ac:dyDescent="0.2">
      <c r="A747" s="13" t="s">
        <v>2909</v>
      </c>
      <c r="B747" s="2">
        <v>1.0872612509222066</v>
      </c>
    </row>
    <row r="748" spans="1:2" x14ac:dyDescent="0.2">
      <c r="A748" s="13" t="s">
        <v>1244</v>
      </c>
      <c r="B748" s="2">
        <v>1.0873280000000001</v>
      </c>
    </row>
    <row r="749" spans="1:2" x14ac:dyDescent="0.2">
      <c r="A749" s="13" t="s">
        <v>2352</v>
      </c>
      <c r="B749" s="2">
        <v>1.0874823662183768</v>
      </c>
    </row>
    <row r="750" spans="1:2" x14ac:dyDescent="0.2">
      <c r="A750" s="13" t="s">
        <v>515</v>
      </c>
      <c r="B750" s="2">
        <v>1.0876565008025683</v>
      </c>
    </row>
    <row r="751" spans="1:2" x14ac:dyDescent="0.2">
      <c r="A751" s="13">
        <v>0</v>
      </c>
      <c r="B751" s="2">
        <v>1.087864120913383</v>
      </c>
    </row>
    <row r="752" spans="1:2" x14ac:dyDescent="0.2">
      <c r="A752" s="13" t="s">
        <v>723</v>
      </c>
      <c r="B752" s="2">
        <v>1.0879337748344371</v>
      </c>
    </row>
    <row r="753" spans="1:2" x14ac:dyDescent="0.2">
      <c r="A753" s="13" t="s">
        <v>1076</v>
      </c>
      <c r="B753" s="2">
        <v>1.0879782956725776</v>
      </c>
    </row>
    <row r="754" spans="1:2" x14ac:dyDescent="0.2">
      <c r="A754" s="13" t="s">
        <v>3297</v>
      </c>
      <c r="B754" s="2">
        <v>1.0881085778739301</v>
      </c>
    </row>
    <row r="755" spans="1:2" x14ac:dyDescent="0.2">
      <c r="A755" s="13" t="s">
        <v>1069</v>
      </c>
      <c r="B755" s="2">
        <v>1.0881738301538613</v>
      </c>
    </row>
    <row r="756" spans="1:2" x14ac:dyDescent="0.2">
      <c r="A756" s="13" t="s">
        <v>3746</v>
      </c>
      <c r="B756" s="21">
        <v>1.0882674850312253</v>
      </c>
    </row>
    <row r="757" spans="1:2" x14ac:dyDescent="0.2">
      <c r="A757" s="13" t="s">
        <v>1604</v>
      </c>
      <c r="B757" s="22">
        <v>1.0882856752524774</v>
      </c>
    </row>
    <row r="758" spans="1:2" x14ac:dyDescent="0.2">
      <c r="A758" s="13" t="s">
        <v>3553</v>
      </c>
      <c r="B758" s="2">
        <v>1.088344218209758</v>
      </c>
    </row>
    <row r="759" spans="1:2" x14ac:dyDescent="0.2">
      <c r="A759" s="13" t="s">
        <v>3640</v>
      </c>
      <c r="B759" s="2">
        <v>1.0884276208238355</v>
      </c>
    </row>
    <row r="760" spans="1:2" x14ac:dyDescent="0.2">
      <c r="A760" s="13" t="s">
        <v>1070</v>
      </c>
      <c r="B760" s="2">
        <v>1.089224827990761</v>
      </c>
    </row>
    <row r="761" spans="1:2" x14ac:dyDescent="0.2">
      <c r="A761" s="13" t="s">
        <v>638</v>
      </c>
      <c r="B761" s="2">
        <v>1.0895348837209302</v>
      </c>
    </row>
    <row r="762" spans="1:2" x14ac:dyDescent="0.2">
      <c r="A762" s="13" t="s">
        <v>3324</v>
      </c>
      <c r="B762" s="2">
        <v>1.0895508588968401</v>
      </c>
    </row>
    <row r="763" spans="1:2" x14ac:dyDescent="0.2">
      <c r="A763" s="13" t="s">
        <v>3166</v>
      </c>
      <c r="B763" s="2">
        <v>1.0896230022176341</v>
      </c>
    </row>
    <row r="764" spans="1:2" x14ac:dyDescent="0.2">
      <c r="A764" s="13" t="s">
        <v>463</v>
      </c>
      <c r="B764" s="2">
        <v>1.089904</v>
      </c>
    </row>
    <row r="765" spans="1:2" x14ac:dyDescent="0.2">
      <c r="A765" s="13" t="s">
        <v>1391</v>
      </c>
      <c r="B765" s="2">
        <v>1.0899461174581371</v>
      </c>
    </row>
    <row r="766" spans="1:2" x14ac:dyDescent="0.2">
      <c r="A766" s="13">
        <v>0</v>
      </c>
      <c r="B766" s="2">
        <v>1.0903134025951631</v>
      </c>
    </row>
    <row r="767" spans="1:2" x14ac:dyDescent="0.2">
      <c r="A767" s="13">
        <v>0</v>
      </c>
      <c r="B767" s="2">
        <v>1.0903134025951631</v>
      </c>
    </row>
    <row r="768" spans="1:2" x14ac:dyDescent="0.2">
      <c r="A768" s="13" t="s">
        <v>592</v>
      </c>
      <c r="B768" s="2">
        <v>1.0905398110661269</v>
      </c>
    </row>
    <row r="769" spans="1:2" x14ac:dyDescent="0.2">
      <c r="A769" s="13" t="s">
        <v>1571</v>
      </c>
      <c r="B769" s="2">
        <v>1.0905712319339298</v>
      </c>
    </row>
    <row r="770" spans="1:2" x14ac:dyDescent="0.2">
      <c r="A770" s="13" t="s">
        <v>965</v>
      </c>
      <c r="B770" s="2">
        <v>1.0906125459161242</v>
      </c>
    </row>
    <row r="771" spans="1:2" x14ac:dyDescent="0.2">
      <c r="A771" s="13" t="s">
        <v>1071</v>
      </c>
      <c r="B771" s="2">
        <v>1.0907279993156294</v>
      </c>
    </row>
    <row r="772" spans="1:2" x14ac:dyDescent="0.2">
      <c r="A772" s="13">
        <v>0</v>
      </c>
      <c r="B772" s="2">
        <v>1.0913444647843051</v>
      </c>
    </row>
    <row r="773" spans="1:2" x14ac:dyDescent="0.2">
      <c r="A773" s="13" t="s">
        <v>1311</v>
      </c>
      <c r="B773" s="2">
        <v>1.09164403850901</v>
      </c>
    </row>
    <row r="774" spans="1:2" x14ac:dyDescent="0.2">
      <c r="A774" s="13" t="s">
        <v>2255</v>
      </c>
      <c r="B774" s="2">
        <v>1.0918711369170258</v>
      </c>
    </row>
    <row r="775" spans="1:2" x14ac:dyDescent="0.2">
      <c r="A775" s="13" t="s">
        <v>1382</v>
      </c>
      <c r="B775" s="2">
        <v>1.0922581331682353</v>
      </c>
    </row>
    <row r="776" spans="1:2" x14ac:dyDescent="0.2">
      <c r="A776" s="13">
        <v>0</v>
      </c>
      <c r="B776" s="2">
        <v>1.0926240462128725</v>
      </c>
    </row>
    <row r="777" spans="1:2" x14ac:dyDescent="0.2">
      <c r="A777" s="13" t="s">
        <v>1367</v>
      </c>
      <c r="B777" s="2">
        <v>1.0926257339924352</v>
      </c>
    </row>
    <row r="778" spans="1:2" x14ac:dyDescent="0.2">
      <c r="A778" s="13" t="s">
        <v>1028</v>
      </c>
      <c r="B778" s="2">
        <v>1.0926909614988678</v>
      </c>
    </row>
    <row r="779" spans="1:2" x14ac:dyDescent="0.2">
      <c r="A779" s="13" t="s">
        <v>1886</v>
      </c>
      <c r="B779" s="2">
        <v>1.0927436465651374</v>
      </c>
    </row>
    <row r="780" spans="1:2" x14ac:dyDescent="0.2">
      <c r="A780" s="13" t="s">
        <v>3565</v>
      </c>
      <c r="B780" s="2">
        <v>1.0930157510564733</v>
      </c>
    </row>
    <row r="781" spans="1:2" x14ac:dyDescent="0.2">
      <c r="A781" s="13" t="s">
        <v>1817</v>
      </c>
      <c r="B781" s="2">
        <v>1.0931183008911949</v>
      </c>
    </row>
    <row r="782" spans="1:2" x14ac:dyDescent="0.2">
      <c r="A782" s="13" t="s">
        <v>309</v>
      </c>
      <c r="B782" s="2">
        <v>1.0933832335329341</v>
      </c>
    </row>
    <row r="783" spans="1:2" x14ac:dyDescent="0.2">
      <c r="A783" s="13" t="s">
        <v>2406</v>
      </c>
      <c r="B783" s="2">
        <v>1.0936643592294106</v>
      </c>
    </row>
    <row r="784" spans="1:2" x14ac:dyDescent="0.2">
      <c r="A784" s="13" t="s">
        <v>3327</v>
      </c>
      <c r="B784" s="2">
        <v>1.0938777019655703</v>
      </c>
    </row>
    <row r="785" spans="1:2" x14ac:dyDescent="0.2">
      <c r="A785" s="13">
        <v>0</v>
      </c>
      <c r="B785" s="2">
        <v>1.0939316842889342</v>
      </c>
    </row>
    <row r="786" spans="1:2" x14ac:dyDescent="0.2">
      <c r="A786" s="13">
        <v>0</v>
      </c>
      <c r="B786" s="21">
        <v>1.0940627542468413</v>
      </c>
    </row>
    <row r="787" spans="1:2" x14ac:dyDescent="0.2">
      <c r="A787" s="13" t="s">
        <v>2945</v>
      </c>
      <c r="B787" s="21">
        <v>1.094301846894473</v>
      </c>
    </row>
    <row r="788" spans="1:2" x14ac:dyDescent="0.2">
      <c r="A788" s="13">
        <v>0</v>
      </c>
      <c r="B788" s="2">
        <v>1.094548751242908</v>
      </c>
    </row>
    <row r="789" spans="1:2" x14ac:dyDescent="0.2">
      <c r="A789" s="13" t="s">
        <v>900</v>
      </c>
      <c r="B789" s="2">
        <v>1.0949174719568209</v>
      </c>
    </row>
    <row r="790" spans="1:2" x14ac:dyDescent="0.2">
      <c r="A790" s="13" t="s">
        <v>1606</v>
      </c>
      <c r="B790" s="22">
        <v>1.0949483485187637</v>
      </c>
    </row>
    <row r="791" spans="1:2" x14ac:dyDescent="0.2">
      <c r="A791" s="13">
        <v>0</v>
      </c>
      <c r="B791" s="2">
        <v>1.0949874246943909</v>
      </c>
    </row>
    <row r="792" spans="1:2" x14ac:dyDescent="0.2">
      <c r="A792" s="13" t="s">
        <v>3623</v>
      </c>
      <c r="B792" s="2">
        <v>1.0950703414611684</v>
      </c>
    </row>
    <row r="793" spans="1:2" x14ac:dyDescent="0.2">
      <c r="A793" s="13" t="s">
        <v>270</v>
      </c>
      <c r="B793" s="2">
        <v>1.0951047904191615</v>
      </c>
    </row>
    <row r="794" spans="1:2" x14ac:dyDescent="0.2">
      <c r="A794" s="13">
        <v>0</v>
      </c>
      <c r="B794" s="2">
        <v>1.0952056962025316</v>
      </c>
    </row>
    <row r="795" spans="1:2" x14ac:dyDescent="0.2">
      <c r="A795" s="13" t="s">
        <v>3485</v>
      </c>
      <c r="B795" s="21">
        <v>1.0952773667742013</v>
      </c>
    </row>
    <row r="796" spans="1:2" x14ac:dyDescent="0.2">
      <c r="A796" s="13">
        <v>0</v>
      </c>
      <c r="B796" s="21">
        <v>1.0953446816514625</v>
      </c>
    </row>
    <row r="797" spans="1:2" x14ac:dyDescent="0.2">
      <c r="A797" s="13" t="s">
        <v>3322</v>
      </c>
      <c r="B797" s="2">
        <v>1.0953754553355153</v>
      </c>
    </row>
    <row r="798" spans="1:2" x14ac:dyDescent="0.2">
      <c r="A798" s="13">
        <v>0</v>
      </c>
      <c r="B798" s="2">
        <v>1.095758487726888</v>
      </c>
    </row>
    <row r="799" spans="1:2" x14ac:dyDescent="0.2">
      <c r="A799" s="13">
        <v>0</v>
      </c>
      <c r="B799" s="2">
        <v>1.0958062064179253</v>
      </c>
    </row>
    <row r="800" spans="1:2" x14ac:dyDescent="0.2">
      <c r="A800" s="13">
        <v>0</v>
      </c>
      <c r="B800" s="21">
        <v>1.0959198123644733</v>
      </c>
    </row>
    <row r="801" spans="1:2" x14ac:dyDescent="0.2">
      <c r="A801" s="13" t="s">
        <v>2958</v>
      </c>
      <c r="B801" s="21">
        <v>1.0960002699480351</v>
      </c>
    </row>
    <row r="802" spans="1:2" x14ac:dyDescent="0.2">
      <c r="A802" s="13" t="s">
        <v>1257</v>
      </c>
      <c r="B802" s="2">
        <v>1.096096</v>
      </c>
    </row>
    <row r="803" spans="1:2" x14ac:dyDescent="0.2">
      <c r="A803" s="13" t="s">
        <v>1450</v>
      </c>
      <c r="B803" s="2">
        <v>1.0961784006888975</v>
      </c>
    </row>
    <row r="804" spans="1:2" x14ac:dyDescent="0.2">
      <c r="A804" s="13">
        <v>0</v>
      </c>
      <c r="B804" s="2">
        <v>1.0962578626744659</v>
      </c>
    </row>
    <row r="805" spans="1:2" x14ac:dyDescent="0.2">
      <c r="A805" s="13">
        <v>0</v>
      </c>
      <c r="B805" s="21">
        <v>1.0962814658178301</v>
      </c>
    </row>
    <row r="806" spans="1:2" x14ac:dyDescent="0.2">
      <c r="A806" s="13" t="s">
        <v>3530</v>
      </c>
      <c r="B806" s="2">
        <v>1.0964886669227814</v>
      </c>
    </row>
    <row r="807" spans="1:2" x14ac:dyDescent="0.2">
      <c r="A807" s="13" t="s">
        <v>295</v>
      </c>
      <c r="B807" s="2">
        <v>1.0965119760479043</v>
      </c>
    </row>
    <row r="808" spans="1:2" x14ac:dyDescent="0.2">
      <c r="A808" s="13" t="s">
        <v>2971</v>
      </c>
      <c r="B808" s="21">
        <v>1.096675140035543</v>
      </c>
    </row>
    <row r="809" spans="1:2" x14ac:dyDescent="0.2">
      <c r="A809" s="13" t="s">
        <v>1510</v>
      </c>
      <c r="B809" s="2">
        <v>1.0968052750110282</v>
      </c>
    </row>
    <row r="810" spans="1:2" x14ac:dyDescent="0.2">
      <c r="A810" s="13" t="s">
        <v>3111</v>
      </c>
      <c r="B810" s="2">
        <v>1.097079326211023</v>
      </c>
    </row>
    <row r="811" spans="1:2" x14ac:dyDescent="0.2">
      <c r="A811" s="13">
        <v>0</v>
      </c>
      <c r="B811" s="2">
        <v>1.0971255151133756</v>
      </c>
    </row>
    <row r="812" spans="1:2" x14ac:dyDescent="0.2">
      <c r="A812" s="13">
        <v>0</v>
      </c>
      <c r="B812" s="2">
        <v>1.0974874989753258</v>
      </c>
    </row>
    <row r="813" spans="1:2" x14ac:dyDescent="0.2">
      <c r="A813" s="13" t="s">
        <v>3740</v>
      </c>
      <c r="B813" s="21">
        <v>1.0976243105779342</v>
      </c>
    </row>
    <row r="814" spans="1:2" x14ac:dyDescent="0.2">
      <c r="A814" s="13" t="s">
        <v>3130</v>
      </c>
      <c r="B814" s="2">
        <v>1.0981456979798181</v>
      </c>
    </row>
    <row r="815" spans="1:2" x14ac:dyDescent="0.2">
      <c r="A815" s="13">
        <v>0</v>
      </c>
      <c r="B815" s="2">
        <v>1.0982616811526571</v>
      </c>
    </row>
    <row r="816" spans="1:2" x14ac:dyDescent="0.2">
      <c r="A816" s="13" t="s">
        <v>533</v>
      </c>
      <c r="B816" s="2">
        <v>1.098314606741573</v>
      </c>
    </row>
    <row r="817" spans="1:2" x14ac:dyDescent="0.2">
      <c r="A817" s="13" t="s">
        <v>2760</v>
      </c>
      <c r="B817" s="21">
        <v>1.098331636942957</v>
      </c>
    </row>
    <row r="818" spans="1:2" x14ac:dyDescent="0.2">
      <c r="A818" s="13" t="s">
        <v>1460</v>
      </c>
      <c r="B818" s="2">
        <v>1.0984202868426522</v>
      </c>
    </row>
    <row r="819" spans="1:2" x14ac:dyDescent="0.2">
      <c r="A819" s="13" t="s">
        <v>1581</v>
      </c>
      <c r="B819" s="22">
        <v>1.0985108820160365</v>
      </c>
    </row>
    <row r="820" spans="1:2" x14ac:dyDescent="0.2">
      <c r="A820" s="13" t="s">
        <v>3019</v>
      </c>
      <c r="B820" s="2">
        <v>1.0987110402207183</v>
      </c>
    </row>
    <row r="821" spans="1:2" x14ac:dyDescent="0.2">
      <c r="A821" s="13" t="s">
        <v>99</v>
      </c>
      <c r="B821" s="2">
        <v>1.0990300323322559</v>
      </c>
    </row>
    <row r="822" spans="1:2" x14ac:dyDescent="0.2">
      <c r="A822" s="13" t="s">
        <v>1083</v>
      </c>
      <c r="B822" s="2">
        <v>1.0990993192955871</v>
      </c>
    </row>
    <row r="823" spans="1:2" x14ac:dyDescent="0.2">
      <c r="A823" s="13" t="s">
        <v>1590</v>
      </c>
      <c r="B823" s="2">
        <v>1.0991358874359562</v>
      </c>
    </row>
    <row r="824" spans="1:2" x14ac:dyDescent="0.2">
      <c r="A824" s="13" t="s">
        <v>3104</v>
      </c>
      <c r="B824" s="2">
        <v>1.0996070222555738</v>
      </c>
    </row>
    <row r="825" spans="1:2" x14ac:dyDescent="0.2">
      <c r="A825" s="13" t="s">
        <v>99</v>
      </c>
      <c r="B825" s="2">
        <v>1.0996101496522304</v>
      </c>
    </row>
    <row r="826" spans="1:2" x14ac:dyDescent="0.2">
      <c r="A826" s="13" t="s">
        <v>2015</v>
      </c>
      <c r="B826" s="2">
        <v>1.0997743732937757</v>
      </c>
    </row>
    <row r="827" spans="1:2" x14ac:dyDescent="0.2">
      <c r="A827" s="13">
        <v>0</v>
      </c>
      <c r="B827" s="2">
        <v>1.0998420775574662</v>
      </c>
    </row>
    <row r="828" spans="1:2" x14ac:dyDescent="0.2">
      <c r="A828" s="13" t="s">
        <v>3131</v>
      </c>
      <c r="B828" s="2">
        <v>1.0999822271371869</v>
      </c>
    </row>
    <row r="829" spans="1:2" x14ac:dyDescent="0.2">
      <c r="A829" s="13">
        <v>0</v>
      </c>
      <c r="B829" s="21">
        <v>1.1002969428385039</v>
      </c>
    </row>
    <row r="830" spans="1:2" x14ac:dyDescent="0.2">
      <c r="A830" s="13" t="s">
        <v>836</v>
      </c>
      <c r="B830" s="2">
        <v>1.1003284766045605</v>
      </c>
    </row>
    <row r="831" spans="1:2" x14ac:dyDescent="0.2">
      <c r="A831" s="13" t="s">
        <v>1543</v>
      </c>
      <c r="B831" s="2">
        <v>1.1004852452926563</v>
      </c>
    </row>
    <row r="832" spans="1:2" x14ac:dyDescent="0.2">
      <c r="A832" s="13" t="s">
        <v>271</v>
      </c>
      <c r="B832" s="2">
        <v>1.1005582320103999</v>
      </c>
    </row>
    <row r="833" spans="1:2" x14ac:dyDescent="0.2">
      <c r="A833" s="13" t="s">
        <v>3049</v>
      </c>
      <c r="B833" s="2">
        <v>1.1005733500021555</v>
      </c>
    </row>
    <row r="834" spans="1:2" x14ac:dyDescent="0.2">
      <c r="A834" s="13" t="s">
        <v>3044</v>
      </c>
      <c r="B834" s="2">
        <v>1.1009871966202527</v>
      </c>
    </row>
    <row r="835" spans="1:2" x14ac:dyDescent="0.2">
      <c r="A835" s="13">
        <v>0</v>
      </c>
      <c r="B835" s="2">
        <v>1.1010107987382283</v>
      </c>
    </row>
    <row r="836" spans="1:2" x14ac:dyDescent="0.2">
      <c r="A836" s="13" t="s">
        <v>2156</v>
      </c>
      <c r="B836" s="21">
        <v>1.1013262495466443</v>
      </c>
    </row>
    <row r="837" spans="1:2" x14ac:dyDescent="0.2">
      <c r="A837" s="13" t="s">
        <v>813</v>
      </c>
      <c r="B837" s="2">
        <v>1.1013824289405685</v>
      </c>
    </row>
    <row r="838" spans="1:2" x14ac:dyDescent="0.2">
      <c r="A838" s="13" t="s">
        <v>3035</v>
      </c>
      <c r="B838" s="2">
        <v>1.1013837996292626</v>
      </c>
    </row>
    <row r="839" spans="1:2" x14ac:dyDescent="0.2">
      <c r="A839" s="13" t="s">
        <v>1880</v>
      </c>
      <c r="B839" s="2">
        <v>1.1014192088264416</v>
      </c>
    </row>
    <row r="840" spans="1:2" x14ac:dyDescent="0.2">
      <c r="A840" s="13" t="s">
        <v>2785</v>
      </c>
      <c r="B840" s="21">
        <v>1.1015400274372706</v>
      </c>
    </row>
    <row r="841" spans="1:2" x14ac:dyDescent="0.2">
      <c r="A841" s="13" t="s">
        <v>99</v>
      </c>
      <c r="B841" s="2">
        <v>1.1016260162601625</v>
      </c>
    </row>
    <row r="842" spans="1:2" x14ac:dyDescent="0.2">
      <c r="A842" s="13" t="s">
        <v>2306</v>
      </c>
      <c r="B842" s="2">
        <v>1.1016741527153942</v>
      </c>
    </row>
    <row r="843" spans="1:2" x14ac:dyDescent="0.2">
      <c r="A843" s="13" t="s">
        <v>646</v>
      </c>
      <c r="B843" s="2">
        <v>1.1016744186046512</v>
      </c>
    </row>
    <row r="844" spans="1:2" x14ac:dyDescent="0.2">
      <c r="A844" s="13">
        <v>0</v>
      </c>
      <c r="B844" s="2">
        <v>1.1018161080891384</v>
      </c>
    </row>
    <row r="845" spans="1:2" x14ac:dyDescent="0.2">
      <c r="A845" s="13" t="s">
        <v>837</v>
      </c>
      <c r="B845" s="2">
        <v>1.1018277474137577</v>
      </c>
    </row>
    <row r="846" spans="1:2" x14ac:dyDescent="0.2">
      <c r="A846" s="13" t="s">
        <v>3613</v>
      </c>
      <c r="B846" s="2">
        <v>1.1018742372959405</v>
      </c>
    </row>
    <row r="847" spans="1:2" x14ac:dyDescent="0.2">
      <c r="A847" s="13" t="s">
        <v>1963</v>
      </c>
      <c r="B847" s="2">
        <v>1.1019541206457093</v>
      </c>
    </row>
    <row r="848" spans="1:2" x14ac:dyDescent="0.2">
      <c r="A848" s="13" t="s">
        <v>3099</v>
      </c>
      <c r="B848" s="2">
        <v>1.1021939611761686</v>
      </c>
    </row>
    <row r="849" spans="1:2" x14ac:dyDescent="0.2">
      <c r="A849" s="13" t="s">
        <v>3301</v>
      </c>
      <c r="B849" s="2">
        <v>1.1022725171502008</v>
      </c>
    </row>
    <row r="850" spans="1:2" x14ac:dyDescent="0.2">
      <c r="A850" s="13" t="s">
        <v>3480</v>
      </c>
      <c r="B850" s="21">
        <v>1.1025056395080894</v>
      </c>
    </row>
    <row r="851" spans="1:2" x14ac:dyDescent="0.2">
      <c r="A851" s="13" t="s">
        <v>3026</v>
      </c>
      <c r="B851" s="2">
        <v>1.1028150191835151</v>
      </c>
    </row>
    <row r="852" spans="1:2" x14ac:dyDescent="0.2">
      <c r="A852" s="13" t="s">
        <v>1298</v>
      </c>
      <c r="B852" s="2">
        <v>1.1033695383855837</v>
      </c>
    </row>
    <row r="853" spans="1:2" x14ac:dyDescent="0.2">
      <c r="A853" s="13">
        <v>0</v>
      </c>
      <c r="B853" s="2">
        <v>1.1036175710594316</v>
      </c>
    </row>
    <row r="854" spans="1:2" x14ac:dyDescent="0.2">
      <c r="A854" s="13" t="s">
        <v>1300</v>
      </c>
      <c r="B854" s="2">
        <v>1.1037243890397432</v>
      </c>
    </row>
    <row r="855" spans="1:2" x14ac:dyDescent="0.2">
      <c r="A855" s="13" t="s">
        <v>1506</v>
      </c>
      <c r="B855" s="2">
        <v>1.1038401708806389</v>
      </c>
    </row>
    <row r="856" spans="1:2" x14ac:dyDescent="0.2">
      <c r="A856" s="13" t="s">
        <v>3338</v>
      </c>
      <c r="B856" s="2">
        <v>1.1038812152142159</v>
      </c>
    </row>
    <row r="857" spans="1:2" x14ac:dyDescent="0.2">
      <c r="A857" s="13">
        <v>0</v>
      </c>
      <c r="B857" s="22">
        <v>1.1039019725296089</v>
      </c>
    </row>
    <row r="858" spans="1:2" x14ac:dyDescent="0.2">
      <c r="A858" s="13" t="s">
        <v>99</v>
      </c>
      <c r="B858" s="2">
        <v>1.1041082898650687</v>
      </c>
    </row>
    <row r="859" spans="1:2" x14ac:dyDescent="0.2">
      <c r="A859" s="13">
        <v>0</v>
      </c>
      <c r="B859" s="2">
        <v>1.104127770307527</v>
      </c>
    </row>
    <row r="860" spans="1:2" x14ac:dyDescent="0.2">
      <c r="A860" s="13">
        <v>0</v>
      </c>
      <c r="B860" s="2">
        <v>1.104305405753075</v>
      </c>
    </row>
    <row r="861" spans="1:2" x14ac:dyDescent="0.2">
      <c r="A861" s="13" t="s">
        <v>3047</v>
      </c>
      <c r="B861" s="2">
        <v>1.1046773289649525</v>
      </c>
    </row>
    <row r="862" spans="1:2" x14ac:dyDescent="0.2">
      <c r="A862" s="13" t="s">
        <v>1551</v>
      </c>
      <c r="B862" s="2">
        <v>1.1049430010912216</v>
      </c>
    </row>
    <row r="863" spans="1:2" x14ac:dyDescent="0.2">
      <c r="A863" s="13" t="s">
        <v>3266</v>
      </c>
      <c r="B863" s="2">
        <v>1.1050915365268761</v>
      </c>
    </row>
    <row r="864" spans="1:2" x14ac:dyDescent="0.2">
      <c r="A864" s="13">
        <v>0</v>
      </c>
      <c r="B864" s="2">
        <v>1.1051347305389221</v>
      </c>
    </row>
    <row r="865" spans="1:2" x14ac:dyDescent="0.2">
      <c r="A865" s="13" t="s">
        <v>3134</v>
      </c>
      <c r="B865" s="2">
        <v>1.105452319358597</v>
      </c>
    </row>
    <row r="866" spans="1:2" x14ac:dyDescent="0.2">
      <c r="A866" s="13" t="s">
        <v>441</v>
      </c>
      <c r="B866" s="2">
        <v>1.105456</v>
      </c>
    </row>
    <row r="867" spans="1:2" x14ac:dyDescent="0.2">
      <c r="A867" s="13" t="s">
        <v>1798</v>
      </c>
      <c r="B867" s="2">
        <v>1.1056435000055078</v>
      </c>
    </row>
    <row r="868" spans="1:2" x14ac:dyDescent="0.2">
      <c r="A868" s="13">
        <v>0</v>
      </c>
      <c r="B868" s="2">
        <v>1.1056586826347305</v>
      </c>
    </row>
    <row r="869" spans="1:2" x14ac:dyDescent="0.2">
      <c r="A869" s="13" t="s">
        <v>2913</v>
      </c>
      <c r="B869" s="2">
        <v>1.1057053856873513</v>
      </c>
    </row>
    <row r="870" spans="1:2" x14ac:dyDescent="0.2">
      <c r="A870" s="13" t="s">
        <v>3163</v>
      </c>
      <c r="B870" s="2">
        <v>1.1060487879483063</v>
      </c>
    </row>
    <row r="871" spans="1:2" x14ac:dyDescent="0.2">
      <c r="A871" s="13" t="s">
        <v>1079</v>
      </c>
      <c r="B871" s="2">
        <v>1.1063096532929231</v>
      </c>
    </row>
    <row r="872" spans="1:2" x14ac:dyDescent="0.2">
      <c r="A872" s="13">
        <v>0</v>
      </c>
      <c r="B872" s="2">
        <v>1.1065381968341361</v>
      </c>
    </row>
    <row r="873" spans="1:2" x14ac:dyDescent="0.2">
      <c r="A873" s="13" t="s">
        <v>1569</v>
      </c>
      <c r="B873" s="2">
        <v>1.1067523132216868</v>
      </c>
    </row>
    <row r="874" spans="1:2" x14ac:dyDescent="0.2">
      <c r="A874" s="13" t="s">
        <v>3216</v>
      </c>
      <c r="B874" s="2">
        <v>1.106846230332807</v>
      </c>
    </row>
    <row r="875" spans="1:2" x14ac:dyDescent="0.2">
      <c r="A875" s="13" t="s">
        <v>2237</v>
      </c>
      <c r="B875" s="2">
        <v>1.1073078603983268</v>
      </c>
    </row>
    <row r="876" spans="1:2" x14ac:dyDescent="0.2">
      <c r="A876" s="13" t="s">
        <v>1077</v>
      </c>
      <c r="B876" s="2">
        <v>1.1074706392755447</v>
      </c>
    </row>
    <row r="877" spans="1:2" x14ac:dyDescent="0.2">
      <c r="A877" s="13">
        <v>0</v>
      </c>
      <c r="B877" s="22">
        <v>1.1075906134073161</v>
      </c>
    </row>
    <row r="878" spans="1:2" x14ac:dyDescent="0.2">
      <c r="A878" s="13" t="s">
        <v>2438</v>
      </c>
      <c r="B878" s="2">
        <v>1.107661233024096</v>
      </c>
    </row>
    <row r="879" spans="1:2" x14ac:dyDescent="0.2">
      <c r="A879" s="13" t="s">
        <v>1378</v>
      </c>
      <c r="B879" s="2">
        <v>1.1076973677846245</v>
      </c>
    </row>
    <row r="880" spans="1:2" x14ac:dyDescent="0.2">
      <c r="A880" s="13" t="s">
        <v>1183</v>
      </c>
      <c r="B880" s="2">
        <v>1.1077738927738927</v>
      </c>
    </row>
    <row r="881" spans="1:2" x14ac:dyDescent="0.2">
      <c r="A881" s="13">
        <v>0</v>
      </c>
      <c r="B881" s="21">
        <v>1.1078545732573981</v>
      </c>
    </row>
    <row r="882" spans="1:2" x14ac:dyDescent="0.2">
      <c r="A882" s="13">
        <v>0</v>
      </c>
      <c r="B882" s="2">
        <v>1.107872</v>
      </c>
    </row>
    <row r="883" spans="1:2" x14ac:dyDescent="0.2">
      <c r="A883" s="13">
        <v>0</v>
      </c>
      <c r="B883" s="21">
        <v>1.1084066317233936</v>
      </c>
    </row>
    <row r="884" spans="1:2" x14ac:dyDescent="0.2">
      <c r="A884" s="13" t="s">
        <v>1453</v>
      </c>
      <c r="B884" s="2">
        <v>1.1085607387831455</v>
      </c>
    </row>
    <row r="885" spans="1:2" x14ac:dyDescent="0.2">
      <c r="A885" s="13" t="s">
        <v>1806</v>
      </c>
      <c r="B885" s="2">
        <v>1.1086288377011797</v>
      </c>
    </row>
    <row r="886" spans="1:2" x14ac:dyDescent="0.2">
      <c r="A886" s="13" t="s">
        <v>2663</v>
      </c>
      <c r="B886" s="2">
        <v>1.1086317456932662</v>
      </c>
    </row>
    <row r="887" spans="1:2" x14ac:dyDescent="0.2">
      <c r="A887" s="13" t="s">
        <v>1772</v>
      </c>
      <c r="B887" s="2">
        <v>1.1088822058450929</v>
      </c>
    </row>
    <row r="888" spans="1:2" x14ac:dyDescent="0.2">
      <c r="A888" s="13">
        <v>0</v>
      </c>
      <c r="B888" s="2">
        <v>1.1095762142392898</v>
      </c>
    </row>
    <row r="889" spans="1:2" x14ac:dyDescent="0.2">
      <c r="A889" s="13">
        <v>0</v>
      </c>
      <c r="B889" s="2">
        <v>1.1098339916070106</v>
      </c>
    </row>
    <row r="890" spans="1:2" x14ac:dyDescent="0.2">
      <c r="A890" s="13" t="s">
        <v>802</v>
      </c>
      <c r="B890" s="2">
        <v>1.1099612403100776</v>
      </c>
    </row>
    <row r="891" spans="1:2" x14ac:dyDescent="0.2">
      <c r="A891" s="13">
        <v>0</v>
      </c>
      <c r="B891" s="2">
        <v>1.1105213542093615</v>
      </c>
    </row>
    <row r="892" spans="1:2" x14ac:dyDescent="0.2">
      <c r="A892" s="13">
        <v>0</v>
      </c>
      <c r="B892" s="21">
        <v>1.1111257406188282</v>
      </c>
    </row>
    <row r="893" spans="1:2" x14ac:dyDescent="0.2">
      <c r="A893" s="13" t="s">
        <v>2704</v>
      </c>
      <c r="B893" s="2">
        <v>1.1112617381925409</v>
      </c>
    </row>
    <row r="894" spans="1:2" x14ac:dyDescent="0.2">
      <c r="A894" s="13" t="s">
        <v>2324</v>
      </c>
      <c r="B894" s="2">
        <v>1.1115019279601241</v>
      </c>
    </row>
    <row r="895" spans="1:2" x14ac:dyDescent="0.2">
      <c r="A895" s="13" t="s">
        <v>2313</v>
      </c>
      <c r="B895" s="2">
        <v>1.1115469871084407</v>
      </c>
    </row>
    <row r="896" spans="1:2" x14ac:dyDescent="0.2">
      <c r="A896" s="13" t="s">
        <v>1680</v>
      </c>
      <c r="B896" s="2">
        <v>1.1117302218315821</v>
      </c>
    </row>
    <row r="897" spans="1:2" x14ac:dyDescent="0.2">
      <c r="A897" s="13" t="s">
        <v>99</v>
      </c>
      <c r="B897" s="2">
        <v>1.112087708747745</v>
      </c>
    </row>
    <row r="898" spans="1:2" x14ac:dyDescent="0.2">
      <c r="A898" s="13" t="s">
        <v>3612</v>
      </c>
      <c r="B898" s="2">
        <v>1.1123851626718242</v>
      </c>
    </row>
    <row r="899" spans="1:2" x14ac:dyDescent="0.2">
      <c r="A899" s="13" t="s">
        <v>1621</v>
      </c>
      <c r="B899" s="22">
        <v>1.112540328089368</v>
      </c>
    </row>
    <row r="900" spans="1:2" x14ac:dyDescent="0.2">
      <c r="A900" s="13" t="s">
        <v>3246</v>
      </c>
      <c r="B900" s="2">
        <v>1.1129145464116512</v>
      </c>
    </row>
    <row r="901" spans="1:2" x14ac:dyDescent="0.2">
      <c r="A901" s="13" t="s">
        <v>1594</v>
      </c>
      <c r="B901" s="22">
        <v>1.1133179902687138</v>
      </c>
    </row>
    <row r="902" spans="1:2" x14ac:dyDescent="0.2">
      <c r="A902" s="13" t="s">
        <v>1534</v>
      </c>
      <c r="B902" s="2">
        <v>1.1133825543869427</v>
      </c>
    </row>
    <row r="903" spans="1:2" x14ac:dyDescent="0.2">
      <c r="A903" s="13" t="s">
        <v>616</v>
      </c>
      <c r="B903" s="2">
        <v>1.113400809716599</v>
      </c>
    </row>
    <row r="904" spans="1:2" x14ac:dyDescent="0.2">
      <c r="A904" s="13">
        <v>0</v>
      </c>
      <c r="B904" s="2">
        <v>1.1141775441018249</v>
      </c>
    </row>
    <row r="905" spans="1:2" x14ac:dyDescent="0.2">
      <c r="A905" s="13" t="s">
        <v>1529</v>
      </c>
      <c r="B905" s="2">
        <v>1.1144157321631725</v>
      </c>
    </row>
    <row r="906" spans="1:2" x14ac:dyDescent="0.2">
      <c r="A906" s="13" t="s">
        <v>2440</v>
      </c>
      <c r="B906" s="2">
        <v>1.1144820446194759</v>
      </c>
    </row>
    <row r="907" spans="1:2" x14ac:dyDescent="0.2">
      <c r="A907" s="13">
        <v>0</v>
      </c>
      <c r="B907" s="21">
        <v>1.1145479495197175</v>
      </c>
    </row>
    <row r="908" spans="1:2" x14ac:dyDescent="0.2">
      <c r="A908" s="13" t="s">
        <v>2430</v>
      </c>
      <c r="B908" s="2">
        <v>1.1155376464139988</v>
      </c>
    </row>
    <row r="909" spans="1:2" x14ac:dyDescent="0.2">
      <c r="A909" s="13" t="s">
        <v>2157</v>
      </c>
      <c r="B909" s="21">
        <v>1.1156964035405863</v>
      </c>
    </row>
    <row r="910" spans="1:2" x14ac:dyDescent="0.2">
      <c r="A910" s="13">
        <v>0</v>
      </c>
      <c r="B910" s="21">
        <v>1.1158639461903586</v>
      </c>
    </row>
    <row r="911" spans="1:2" x14ac:dyDescent="0.2">
      <c r="A911" s="13" t="s">
        <v>1289</v>
      </c>
      <c r="B911" s="2">
        <v>1.115920451740311</v>
      </c>
    </row>
    <row r="912" spans="1:2" x14ac:dyDescent="0.2">
      <c r="A912" s="13" t="s">
        <v>1390</v>
      </c>
      <c r="B912" s="2">
        <v>1.115987733740919</v>
      </c>
    </row>
    <row r="913" spans="1:2" x14ac:dyDescent="0.2">
      <c r="A913" s="13" t="s">
        <v>833</v>
      </c>
      <c r="B913" s="2">
        <v>1.116046511627907</v>
      </c>
    </row>
    <row r="914" spans="1:2" x14ac:dyDescent="0.2">
      <c r="A914" s="13" t="s">
        <v>1789</v>
      </c>
      <c r="B914" s="2">
        <v>1.1160536259184597</v>
      </c>
    </row>
    <row r="915" spans="1:2" x14ac:dyDescent="0.2">
      <c r="A915" s="13">
        <v>0</v>
      </c>
      <c r="B915" s="2">
        <v>1.1163023231435412</v>
      </c>
    </row>
    <row r="916" spans="1:2" x14ac:dyDescent="0.2">
      <c r="A916" s="13" t="s">
        <v>1073</v>
      </c>
      <c r="B916" s="2">
        <v>1.1167218644212791</v>
      </c>
    </row>
    <row r="917" spans="1:2" x14ac:dyDescent="0.2">
      <c r="A917" s="13" t="s">
        <v>2968</v>
      </c>
      <c r="B917" s="21">
        <v>1.1167637729737026</v>
      </c>
    </row>
    <row r="918" spans="1:2" x14ac:dyDescent="0.2">
      <c r="A918" s="13" t="s">
        <v>721</v>
      </c>
      <c r="B918" s="2">
        <v>1.1170066225165562</v>
      </c>
    </row>
    <row r="919" spans="1:2" x14ac:dyDescent="0.2">
      <c r="A919" s="13" t="s">
        <v>2436</v>
      </c>
      <c r="B919" s="2">
        <v>1.1175168997787297</v>
      </c>
    </row>
    <row r="920" spans="1:2" x14ac:dyDescent="0.2">
      <c r="A920" s="13">
        <v>0</v>
      </c>
      <c r="B920" s="2">
        <v>1.1177671366159834</v>
      </c>
    </row>
    <row r="921" spans="1:2" x14ac:dyDescent="0.2">
      <c r="A921" s="13" t="s">
        <v>3631</v>
      </c>
      <c r="B921" s="2">
        <v>1.1178075568142571</v>
      </c>
    </row>
    <row r="922" spans="1:2" x14ac:dyDescent="0.2">
      <c r="A922" s="13" t="s">
        <v>637</v>
      </c>
      <c r="B922" s="2">
        <v>1.1178139534883722</v>
      </c>
    </row>
    <row r="923" spans="1:2" x14ac:dyDescent="0.2">
      <c r="A923" s="13" t="s">
        <v>599</v>
      </c>
      <c r="B923" s="2">
        <v>1.1178407557354926</v>
      </c>
    </row>
    <row r="924" spans="1:2" x14ac:dyDescent="0.2">
      <c r="A924" s="13">
        <v>0</v>
      </c>
      <c r="B924" s="2">
        <v>1.1179708434504174</v>
      </c>
    </row>
    <row r="925" spans="1:2" x14ac:dyDescent="0.2">
      <c r="A925" s="13" t="s">
        <v>2756</v>
      </c>
      <c r="B925" s="21">
        <v>1.1180023896977473</v>
      </c>
    </row>
    <row r="926" spans="1:2" x14ac:dyDescent="0.2">
      <c r="A926" s="13" t="s">
        <v>454</v>
      </c>
      <c r="B926" s="2">
        <v>1.1182080000000001</v>
      </c>
    </row>
    <row r="927" spans="1:2" x14ac:dyDescent="0.2">
      <c r="A927" s="13">
        <v>0</v>
      </c>
      <c r="B927" s="2">
        <v>1.1182223598038172</v>
      </c>
    </row>
    <row r="928" spans="1:2" x14ac:dyDescent="0.2">
      <c r="A928" s="13" t="s">
        <v>618</v>
      </c>
      <c r="B928" s="2">
        <v>1.1185697674418604</v>
      </c>
    </row>
    <row r="929" spans="1:2" x14ac:dyDescent="0.2">
      <c r="A929" s="13" t="s">
        <v>3023</v>
      </c>
      <c r="B929" s="2">
        <v>1.1187222485666251</v>
      </c>
    </row>
    <row r="930" spans="1:2" x14ac:dyDescent="0.2">
      <c r="A930" s="13">
        <v>0</v>
      </c>
      <c r="B930" s="2">
        <v>1.1190098783905451</v>
      </c>
    </row>
    <row r="931" spans="1:2" x14ac:dyDescent="0.2">
      <c r="A931" s="13">
        <v>0</v>
      </c>
      <c r="B931" s="21">
        <v>1.1195291410364205</v>
      </c>
    </row>
    <row r="932" spans="1:2" x14ac:dyDescent="0.2">
      <c r="A932" s="13" t="s">
        <v>2138</v>
      </c>
      <c r="B932" s="21">
        <v>1.11986237587853</v>
      </c>
    </row>
    <row r="933" spans="1:2" x14ac:dyDescent="0.2">
      <c r="A933" s="13">
        <v>0</v>
      </c>
      <c r="B933" s="2">
        <v>1.1199197431781702</v>
      </c>
    </row>
    <row r="934" spans="1:2" x14ac:dyDescent="0.2">
      <c r="A934" s="13" t="s">
        <v>3608</v>
      </c>
      <c r="B934" s="2">
        <v>1.1199949344937949</v>
      </c>
    </row>
    <row r="935" spans="1:2" x14ac:dyDescent="0.2">
      <c r="A935" s="13">
        <v>0</v>
      </c>
      <c r="B935" s="2">
        <v>1.1202612370341913</v>
      </c>
    </row>
    <row r="936" spans="1:2" x14ac:dyDescent="0.2">
      <c r="A936" s="13">
        <v>0</v>
      </c>
      <c r="B936" s="2">
        <v>1.1205151084525815</v>
      </c>
    </row>
    <row r="937" spans="1:2" x14ac:dyDescent="0.2">
      <c r="A937" s="13" t="s">
        <v>296</v>
      </c>
      <c r="B937" s="2">
        <v>1.1207934131736528</v>
      </c>
    </row>
    <row r="938" spans="1:2" x14ac:dyDescent="0.2">
      <c r="A938" s="13" t="s">
        <v>464</v>
      </c>
      <c r="B938" s="2">
        <v>1.1209120000000001</v>
      </c>
    </row>
    <row r="939" spans="1:2" x14ac:dyDescent="0.2">
      <c r="A939" s="13">
        <v>0</v>
      </c>
      <c r="B939" s="21">
        <v>1.121107266435986</v>
      </c>
    </row>
    <row r="940" spans="1:2" x14ac:dyDescent="0.2">
      <c r="A940" s="13" t="s">
        <v>2427</v>
      </c>
      <c r="B940" s="2">
        <v>1.121140455938775</v>
      </c>
    </row>
    <row r="941" spans="1:2" x14ac:dyDescent="0.2">
      <c r="A941" s="13" t="s">
        <v>1670</v>
      </c>
      <c r="B941" s="2">
        <v>1.1212856716634545</v>
      </c>
    </row>
    <row r="942" spans="1:2" x14ac:dyDescent="0.2">
      <c r="A942" s="13" t="s">
        <v>3744</v>
      </c>
      <c r="B942" s="21">
        <v>1.1212953623623838</v>
      </c>
    </row>
    <row r="943" spans="1:2" x14ac:dyDescent="0.2">
      <c r="A943" s="13" t="s">
        <v>1359</v>
      </c>
      <c r="B943" s="2">
        <v>1.1216371779865149</v>
      </c>
    </row>
    <row r="944" spans="1:2" x14ac:dyDescent="0.2">
      <c r="A944" s="13">
        <v>0</v>
      </c>
      <c r="B944" s="2">
        <v>1.1218593930080676</v>
      </c>
    </row>
    <row r="945" spans="1:2" x14ac:dyDescent="0.2">
      <c r="A945" s="13" t="s">
        <v>1801</v>
      </c>
      <c r="B945" s="2">
        <v>1.1218700772222037</v>
      </c>
    </row>
    <row r="946" spans="1:2" x14ac:dyDescent="0.2">
      <c r="A946" s="13" t="s">
        <v>3185</v>
      </c>
      <c r="B946" s="2">
        <v>1.1219698707654662</v>
      </c>
    </row>
    <row r="947" spans="1:2" x14ac:dyDescent="0.2">
      <c r="A947" s="13" t="s">
        <v>3339</v>
      </c>
      <c r="B947" s="2">
        <v>1.1219750869194813</v>
      </c>
    </row>
    <row r="948" spans="1:2" x14ac:dyDescent="0.2">
      <c r="A948" s="13" t="s">
        <v>1297</v>
      </c>
      <c r="B948" s="2">
        <v>1.1220223401629228</v>
      </c>
    </row>
    <row r="949" spans="1:2" x14ac:dyDescent="0.2">
      <c r="A949" s="13" t="s">
        <v>1752</v>
      </c>
      <c r="B949" s="2">
        <v>1.1220612813370474</v>
      </c>
    </row>
    <row r="950" spans="1:2" x14ac:dyDescent="0.2">
      <c r="A950" s="13" t="s">
        <v>2167</v>
      </c>
      <c r="B950" s="21">
        <v>1.1221070997970926</v>
      </c>
    </row>
    <row r="951" spans="1:2" x14ac:dyDescent="0.2">
      <c r="A951" s="13" t="s">
        <v>1458</v>
      </c>
      <c r="B951" s="2">
        <v>1.1221902188437212</v>
      </c>
    </row>
    <row r="952" spans="1:2" x14ac:dyDescent="0.2">
      <c r="A952" s="13">
        <v>0</v>
      </c>
      <c r="B952" s="2">
        <v>1.1222812953117449</v>
      </c>
    </row>
    <row r="953" spans="1:2" x14ac:dyDescent="0.2">
      <c r="A953" s="13" t="s">
        <v>838</v>
      </c>
      <c r="B953" s="2">
        <v>1.1223677574997615</v>
      </c>
    </row>
    <row r="954" spans="1:2" x14ac:dyDescent="0.2">
      <c r="A954" s="13" t="s">
        <v>744</v>
      </c>
      <c r="B954" s="2">
        <v>1.1226490066225165</v>
      </c>
    </row>
    <row r="955" spans="1:2" x14ac:dyDescent="0.2">
      <c r="A955" s="13">
        <v>0</v>
      </c>
      <c r="B955" s="2">
        <v>1.1226678500767369</v>
      </c>
    </row>
    <row r="956" spans="1:2" x14ac:dyDescent="0.2">
      <c r="A956" s="13">
        <v>0</v>
      </c>
      <c r="B956" s="2">
        <v>1.1228039879348852</v>
      </c>
    </row>
    <row r="957" spans="1:2" x14ac:dyDescent="0.2">
      <c r="A957" s="13" t="s">
        <v>2581</v>
      </c>
      <c r="B957" s="2">
        <v>1.122879746835443</v>
      </c>
    </row>
    <row r="958" spans="1:2" x14ac:dyDescent="0.2">
      <c r="A958" s="13" t="s">
        <v>1237</v>
      </c>
      <c r="B958" s="2">
        <v>1.122992</v>
      </c>
    </row>
    <row r="959" spans="1:2" x14ac:dyDescent="0.2">
      <c r="A959" s="13" t="s">
        <v>3418</v>
      </c>
      <c r="B959" s="2">
        <v>1.1230516817063168</v>
      </c>
    </row>
    <row r="960" spans="1:2" x14ac:dyDescent="0.2">
      <c r="A960" s="13" t="s">
        <v>2995</v>
      </c>
      <c r="B960" s="21">
        <v>1.1230625604571121</v>
      </c>
    </row>
    <row r="961" spans="1:2" x14ac:dyDescent="0.2">
      <c r="A961" s="13" t="s">
        <v>1779</v>
      </c>
      <c r="B961" s="2">
        <v>1.1231589499542836</v>
      </c>
    </row>
    <row r="962" spans="1:2" x14ac:dyDescent="0.2">
      <c r="A962" s="13" t="s">
        <v>1791</v>
      </c>
      <c r="B962" s="2">
        <v>1.1232030139793119</v>
      </c>
    </row>
    <row r="963" spans="1:2" x14ac:dyDescent="0.2">
      <c r="A963" s="13" t="s">
        <v>757</v>
      </c>
      <c r="B963" s="2">
        <v>1.123205298013245</v>
      </c>
    </row>
    <row r="964" spans="1:2" x14ac:dyDescent="0.2">
      <c r="A964" s="13" t="s">
        <v>3296</v>
      </c>
      <c r="B964" s="2">
        <v>1.123259555111777</v>
      </c>
    </row>
    <row r="965" spans="1:2" x14ac:dyDescent="0.2">
      <c r="A965" s="13" t="s">
        <v>455</v>
      </c>
      <c r="B965" s="2">
        <v>1.1235200000000001</v>
      </c>
    </row>
    <row r="966" spans="1:2" x14ac:dyDescent="0.2">
      <c r="A966" s="13" t="s">
        <v>2094</v>
      </c>
      <c r="B966" s="2">
        <v>1.1236104398260029</v>
      </c>
    </row>
    <row r="967" spans="1:2" x14ac:dyDescent="0.2">
      <c r="A967" s="13" t="s">
        <v>2706</v>
      </c>
      <c r="B967" s="2">
        <v>1.1236328889502889</v>
      </c>
    </row>
    <row r="968" spans="1:2" x14ac:dyDescent="0.2">
      <c r="A968" s="13" t="s">
        <v>1572</v>
      </c>
      <c r="B968" s="22">
        <v>1.1237954117931417</v>
      </c>
    </row>
    <row r="969" spans="1:2" x14ac:dyDescent="0.2">
      <c r="A969" s="13" t="s">
        <v>2919</v>
      </c>
      <c r="B969" s="2">
        <v>1.1241085334863514</v>
      </c>
    </row>
    <row r="970" spans="1:2" x14ac:dyDescent="0.2">
      <c r="A970" s="13" t="s">
        <v>2153</v>
      </c>
      <c r="B970" s="21">
        <v>1.1241263710950133</v>
      </c>
    </row>
    <row r="971" spans="1:2" x14ac:dyDescent="0.2">
      <c r="A971" s="13" t="s">
        <v>302</v>
      </c>
      <c r="B971" s="2">
        <v>1.1241467065868262</v>
      </c>
    </row>
    <row r="972" spans="1:2" x14ac:dyDescent="0.2">
      <c r="A972" s="13">
        <v>0</v>
      </c>
      <c r="B972" s="2">
        <v>1.1241760000000001</v>
      </c>
    </row>
    <row r="973" spans="1:2" x14ac:dyDescent="0.2">
      <c r="A973" s="13" t="s">
        <v>2705</v>
      </c>
      <c r="B973" s="2">
        <v>1.124264043776408</v>
      </c>
    </row>
    <row r="974" spans="1:2" x14ac:dyDescent="0.2">
      <c r="A974" s="13" t="s">
        <v>3124</v>
      </c>
      <c r="B974" s="2">
        <v>1.1245680206955115</v>
      </c>
    </row>
    <row r="975" spans="1:2" x14ac:dyDescent="0.2">
      <c r="A975" s="13">
        <v>0</v>
      </c>
      <c r="B975" s="2">
        <v>1.1247011908302764</v>
      </c>
    </row>
    <row r="976" spans="1:2" x14ac:dyDescent="0.2">
      <c r="A976" s="13" t="s">
        <v>2918</v>
      </c>
      <c r="B976" s="2">
        <v>1.124948766292319</v>
      </c>
    </row>
    <row r="977" spans="1:2" x14ac:dyDescent="0.2">
      <c r="A977" s="13" t="s">
        <v>2251</v>
      </c>
      <c r="B977" s="2">
        <v>1.1253511893613037</v>
      </c>
    </row>
    <row r="978" spans="1:2" x14ac:dyDescent="0.2">
      <c r="A978" s="13" t="s">
        <v>1404</v>
      </c>
      <c r="B978" s="2">
        <v>1.1254389444052122</v>
      </c>
    </row>
    <row r="979" spans="1:2" x14ac:dyDescent="0.2">
      <c r="A979" s="13">
        <v>0</v>
      </c>
      <c r="B979" s="22">
        <v>1.1256660046029194</v>
      </c>
    </row>
    <row r="980" spans="1:2" x14ac:dyDescent="0.2">
      <c r="A980" s="13" t="s">
        <v>2587</v>
      </c>
      <c r="B980" s="2">
        <v>1.1258227848101263</v>
      </c>
    </row>
    <row r="981" spans="1:2" x14ac:dyDescent="0.2">
      <c r="A981" s="13">
        <v>0</v>
      </c>
      <c r="B981" s="2">
        <v>1.1258992805755397</v>
      </c>
    </row>
    <row r="982" spans="1:2" x14ac:dyDescent="0.2">
      <c r="A982" s="13" t="s">
        <v>3568</v>
      </c>
      <c r="B982" s="2">
        <v>1.1260391855551286</v>
      </c>
    </row>
    <row r="983" spans="1:2" x14ac:dyDescent="0.2">
      <c r="A983" s="13" t="s">
        <v>2460</v>
      </c>
      <c r="B983" s="2">
        <v>1.1260632143074643</v>
      </c>
    </row>
    <row r="984" spans="1:2" x14ac:dyDescent="0.2">
      <c r="A984" s="13" t="s">
        <v>3474</v>
      </c>
      <c r="B984" s="21">
        <v>1.1262522133553252</v>
      </c>
    </row>
    <row r="985" spans="1:2" x14ac:dyDescent="0.2">
      <c r="A985" s="13" t="s">
        <v>1896</v>
      </c>
      <c r="B985" s="2">
        <v>1.1262907256353436</v>
      </c>
    </row>
    <row r="986" spans="1:2" x14ac:dyDescent="0.2">
      <c r="A986" s="13" t="s">
        <v>2835</v>
      </c>
      <c r="B986" s="2">
        <v>1.1263791206959768</v>
      </c>
    </row>
    <row r="987" spans="1:2" x14ac:dyDescent="0.2">
      <c r="A987" s="13" t="s">
        <v>452</v>
      </c>
      <c r="B987" s="2">
        <v>1.1266080000000001</v>
      </c>
    </row>
    <row r="988" spans="1:2" x14ac:dyDescent="0.2">
      <c r="A988" s="13" t="s">
        <v>99</v>
      </c>
      <c r="B988" s="2">
        <v>1.1266133135957812</v>
      </c>
    </row>
    <row r="989" spans="1:2" x14ac:dyDescent="0.2">
      <c r="A989" s="13" t="s">
        <v>2888</v>
      </c>
      <c r="B989" s="2">
        <v>1.1269366341503402</v>
      </c>
    </row>
    <row r="990" spans="1:2" x14ac:dyDescent="0.2">
      <c r="A990" s="13" t="s">
        <v>3387</v>
      </c>
      <c r="B990" s="2">
        <v>1.1269435488486561</v>
      </c>
    </row>
    <row r="991" spans="1:2" x14ac:dyDescent="0.2">
      <c r="A991" s="13" t="s">
        <v>3696</v>
      </c>
      <c r="B991" s="2">
        <v>1.1272969374167776</v>
      </c>
    </row>
    <row r="992" spans="1:2" x14ac:dyDescent="0.2">
      <c r="A992" s="13" t="s">
        <v>1466</v>
      </c>
      <c r="B992" s="2">
        <v>1.1273421029189061</v>
      </c>
    </row>
    <row r="993" spans="1:2" x14ac:dyDescent="0.2">
      <c r="A993" s="13">
        <v>0</v>
      </c>
      <c r="B993" s="2">
        <v>1.1275069637883008</v>
      </c>
    </row>
    <row r="994" spans="1:2" x14ac:dyDescent="0.2">
      <c r="A994" s="13" t="s">
        <v>1526</v>
      </c>
      <c r="B994" s="2">
        <v>1.1275916509948691</v>
      </c>
    </row>
    <row r="995" spans="1:2" x14ac:dyDescent="0.2">
      <c r="A995" s="13">
        <v>0</v>
      </c>
      <c r="B995" s="2">
        <v>1.1279865820518815</v>
      </c>
    </row>
    <row r="996" spans="1:2" x14ac:dyDescent="0.2">
      <c r="A996" s="13" t="s">
        <v>3317</v>
      </c>
      <c r="B996" s="2">
        <v>1.1281596124332021</v>
      </c>
    </row>
    <row r="997" spans="1:2" x14ac:dyDescent="0.2">
      <c r="A997" s="13" t="s">
        <v>2898</v>
      </c>
      <c r="B997" s="2">
        <v>1.1283301909992625</v>
      </c>
    </row>
    <row r="998" spans="1:2" x14ac:dyDescent="0.2">
      <c r="A998" s="13" t="s">
        <v>1586</v>
      </c>
      <c r="B998" s="22">
        <v>1.1284088401273682</v>
      </c>
    </row>
    <row r="999" spans="1:2" x14ac:dyDescent="0.2">
      <c r="A999" s="13" t="s">
        <v>1316</v>
      </c>
      <c r="B999" s="2">
        <v>1.1285870772648727</v>
      </c>
    </row>
    <row r="1000" spans="1:2" x14ac:dyDescent="0.2">
      <c r="A1000" s="13" t="s">
        <v>3743</v>
      </c>
      <c r="B1000" s="21">
        <v>1.1288709573577698</v>
      </c>
    </row>
    <row r="1001" spans="1:2" x14ac:dyDescent="0.2">
      <c r="A1001" s="13" t="s">
        <v>1106</v>
      </c>
      <c r="B1001" s="2">
        <v>1.1290527576472313</v>
      </c>
    </row>
    <row r="1002" spans="1:2" x14ac:dyDescent="0.2">
      <c r="A1002" s="13">
        <v>0</v>
      </c>
      <c r="B1002" s="2">
        <v>1.1291011235955055</v>
      </c>
    </row>
    <row r="1003" spans="1:2" x14ac:dyDescent="0.2">
      <c r="A1003" s="13">
        <v>0</v>
      </c>
      <c r="B1003" s="2">
        <v>1.1293353492964702</v>
      </c>
    </row>
    <row r="1004" spans="1:2" x14ac:dyDescent="0.2">
      <c r="A1004" s="13" t="s">
        <v>3264</v>
      </c>
      <c r="B1004" s="2">
        <v>1.1295841375679945</v>
      </c>
    </row>
    <row r="1005" spans="1:2" x14ac:dyDescent="0.2">
      <c r="A1005" s="13" t="s">
        <v>2964</v>
      </c>
      <c r="B1005" s="21">
        <v>1.1297437743234429</v>
      </c>
    </row>
    <row r="1006" spans="1:2" x14ac:dyDescent="0.2">
      <c r="A1006" s="13" t="s">
        <v>3215</v>
      </c>
      <c r="B1006" s="2">
        <v>1.1298327191905011</v>
      </c>
    </row>
    <row r="1007" spans="1:2" x14ac:dyDescent="0.2">
      <c r="A1007" s="13" t="s">
        <v>231</v>
      </c>
      <c r="B1007" s="2">
        <v>1.1301044242923881</v>
      </c>
    </row>
    <row r="1008" spans="1:2" x14ac:dyDescent="0.2">
      <c r="A1008" s="13" t="s">
        <v>3053</v>
      </c>
      <c r="B1008" s="2">
        <v>1.1301978704142777</v>
      </c>
    </row>
    <row r="1009" spans="1:2" x14ac:dyDescent="0.2">
      <c r="A1009" s="13" t="s">
        <v>3199</v>
      </c>
      <c r="B1009" s="2">
        <v>1.1303815859906707</v>
      </c>
    </row>
    <row r="1010" spans="1:2" x14ac:dyDescent="0.2">
      <c r="A1010" s="13" t="s">
        <v>1387</v>
      </c>
      <c r="B1010" s="2">
        <v>1.1303918818260086</v>
      </c>
    </row>
    <row r="1011" spans="1:2" x14ac:dyDescent="0.2">
      <c r="A1011" s="13" t="s">
        <v>1949</v>
      </c>
      <c r="B1011" s="2">
        <v>1.1303972913681382</v>
      </c>
    </row>
    <row r="1012" spans="1:2" x14ac:dyDescent="0.2">
      <c r="A1012" s="13" t="s">
        <v>2002</v>
      </c>
      <c r="B1012" s="2">
        <v>1.1304396604380398</v>
      </c>
    </row>
    <row r="1013" spans="1:2" x14ac:dyDescent="0.2">
      <c r="A1013" s="13" t="s">
        <v>1305</v>
      </c>
      <c r="B1013" s="2">
        <v>1.1304924709948161</v>
      </c>
    </row>
    <row r="1014" spans="1:2" x14ac:dyDescent="0.2">
      <c r="A1014" s="13" t="s">
        <v>2296</v>
      </c>
      <c r="B1014" s="2">
        <v>1.1306655777868517</v>
      </c>
    </row>
    <row r="1015" spans="1:2" x14ac:dyDescent="0.2">
      <c r="A1015" s="13">
        <v>0</v>
      </c>
      <c r="B1015" s="2">
        <v>1.1307157205196965</v>
      </c>
    </row>
    <row r="1016" spans="1:2" x14ac:dyDescent="0.2">
      <c r="A1016" s="13" t="s">
        <v>1570</v>
      </c>
      <c r="B1016" s="22">
        <v>1.1307628445621447</v>
      </c>
    </row>
    <row r="1017" spans="1:2" x14ac:dyDescent="0.2">
      <c r="A1017" s="13">
        <v>0</v>
      </c>
      <c r="B1017" s="2">
        <v>1.1308884207377119</v>
      </c>
    </row>
    <row r="1018" spans="1:2" x14ac:dyDescent="0.2">
      <c r="A1018" s="13" t="s">
        <v>1380</v>
      </c>
      <c r="B1018" s="2">
        <v>1.1314559894750078</v>
      </c>
    </row>
    <row r="1019" spans="1:2" x14ac:dyDescent="0.2">
      <c r="A1019" s="13" t="s">
        <v>3555</v>
      </c>
      <c r="B1019" s="2">
        <v>1.1317556665386093</v>
      </c>
    </row>
    <row r="1020" spans="1:2" x14ac:dyDescent="0.2">
      <c r="A1020" s="13">
        <v>0</v>
      </c>
      <c r="B1020" s="21">
        <v>1.1318068256239844</v>
      </c>
    </row>
    <row r="1021" spans="1:2" x14ac:dyDescent="0.2">
      <c r="A1021" s="13">
        <v>0</v>
      </c>
      <c r="B1021" s="2">
        <v>1.1320486350080294</v>
      </c>
    </row>
    <row r="1022" spans="1:2" x14ac:dyDescent="0.2">
      <c r="A1022" s="13" t="s">
        <v>693</v>
      </c>
      <c r="B1022" s="2">
        <v>1.1321059602649006</v>
      </c>
    </row>
    <row r="1023" spans="1:2" x14ac:dyDescent="0.2">
      <c r="A1023" s="13" t="s">
        <v>839</v>
      </c>
      <c r="B1023" s="2">
        <v>1.1321811664326893</v>
      </c>
    </row>
    <row r="1024" spans="1:2" x14ac:dyDescent="0.2">
      <c r="A1024" s="13" t="s">
        <v>3671</v>
      </c>
      <c r="B1024" s="2">
        <v>1.132374611628939</v>
      </c>
    </row>
    <row r="1025" spans="1:2" x14ac:dyDescent="0.2">
      <c r="A1025" s="13" t="s">
        <v>2593</v>
      </c>
      <c r="B1025" s="2">
        <v>1.1324050632911391</v>
      </c>
    </row>
    <row r="1026" spans="1:2" x14ac:dyDescent="0.2">
      <c r="A1026" s="13" t="s">
        <v>3541</v>
      </c>
      <c r="B1026" s="2">
        <v>1.1326469458317328</v>
      </c>
    </row>
    <row r="1027" spans="1:2" x14ac:dyDescent="0.2">
      <c r="A1027" s="13" t="s">
        <v>2886</v>
      </c>
      <c r="B1027" s="2">
        <v>1.1327772768259694</v>
      </c>
    </row>
    <row r="1028" spans="1:2" x14ac:dyDescent="0.2">
      <c r="A1028" s="13">
        <v>0</v>
      </c>
      <c r="B1028" s="2">
        <v>1.132784</v>
      </c>
    </row>
    <row r="1029" spans="1:2" x14ac:dyDescent="0.2">
      <c r="A1029" s="13" t="s">
        <v>3172</v>
      </c>
      <c r="B1029" s="2">
        <v>1.1330274527796895</v>
      </c>
    </row>
    <row r="1030" spans="1:2" x14ac:dyDescent="0.2">
      <c r="A1030" s="13">
        <v>0</v>
      </c>
      <c r="B1030" s="2">
        <v>1.1332201385046836</v>
      </c>
    </row>
    <row r="1031" spans="1:2" x14ac:dyDescent="0.2">
      <c r="A1031" s="13" t="s">
        <v>2351</v>
      </c>
      <c r="B1031" s="2">
        <v>1.1332643656540957</v>
      </c>
    </row>
    <row r="1032" spans="1:2" x14ac:dyDescent="0.2">
      <c r="A1032" s="13" t="s">
        <v>1573</v>
      </c>
      <c r="B1032" s="22">
        <v>1.1335056800865932</v>
      </c>
    </row>
    <row r="1033" spans="1:2" x14ac:dyDescent="0.2">
      <c r="A1033" s="13" t="s">
        <v>2105</v>
      </c>
      <c r="B1033" s="2">
        <v>1.1335186080231996</v>
      </c>
    </row>
    <row r="1034" spans="1:2" x14ac:dyDescent="0.2">
      <c r="A1034" s="13" t="s">
        <v>2294</v>
      </c>
      <c r="B1034" s="2">
        <v>1.133523887300939</v>
      </c>
    </row>
    <row r="1035" spans="1:2" x14ac:dyDescent="0.2">
      <c r="A1035" s="13" t="s">
        <v>1286</v>
      </c>
      <c r="B1035" s="2">
        <v>1.1335549864231054</v>
      </c>
    </row>
    <row r="1036" spans="1:2" x14ac:dyDescent="0.2">
      <c r="A1036" s="13" t="s">
        <v>2089</v>
      </c>
      <c r="B1036" s="2">
        <v>1.1336064853464562</v>
      </c>
    </row>
    <row r="1037" spans="1:2" x14ac:dyDescent="0.2">
      <c r="A1037" s="13">
        <v>0</v>
      </c>
      <c r="B1037" s="2">
        <v>1.133728052266231</v>
      </c>
    </row>
    <row r="1038" spans="1:2" x14ac:dyDescent="0.2">
      <c r="A1038" s="13" t="s">
        <v>449</v>
      </c>
      <c r="B1038" s="2">
        <v>1.1339840000000001</v>
      </c>
    </row>
    <row r="1039" spans="1:2" x14ac:dyDescent="0.2">
      <c r="A1039" s="13" t="s">
        <v>456</v>
      </c>
      <c r="B1039" s="2">
        <v>1.1341920000000001</v>
      </c>
    </row>
    <row r="1040" spans="1:2" x14ac:dyDescent="0.2">
      <c r="A1040" s="13">
        <v>0</v>
      </c>
      <c r="B1040" s="2">
        <v>1.1342061281337048</v>
      </c>
    </row>
    <row r="1041" spans="1:2" x14ac:dyDescent="0.2">
      <c r="A1041" s="13" t="s">
        <v>1516</v>
      </c>
      <c r="B1041" s="2">
        <v>1.1342666759536579</v>
      </c>
    </row>
    <row r="1042" spans="1:2" x14ac:dyDescent="0.2">
      <c r="A1042" s="13" t="s">
        <v>3061</v>
      </c>
      <c r="B1042" s="2">
        <v>1.1343277147907058</v>
      </c>
    </row>
    <row r="1043" spans="1:2" x14ac:dyDescent="0.2">
      <c r="A1043" s="13">
        <v>0</v>
      </c>
      <c r="B1043" s="2">
        <v>1.1347417218543046</v>
      </c>
    </row>
    <row r="1044" spans="1:2" x14ac:dyDescent="0.2">
      <c r="A1044" s="13" t="s">
        <v>1428</v>
      </c>
      <c r="B1044" s="2">
        <v>1.1349288832140629</v>
      </c>
    </row>
    <row r="1045" spans="1:2" x14ac:dyDescent="0.2">
      <c r="A1045" s="13" t="s">
        <v>1078</v>
      </c>
      <c r="B1045" s="2">
        <v>1.1350165593263837</v>
      </c>
    </row>
    <row r="1046" spans="1:2" x14ac:dyDescent="0.2">
      <c r="A1046" s="13" t="s">
        <v>2425</v>
      </c>
      <c r="B1046" s="2">
        <v>1.1351779298024807</v>
      </c>
    </row>
    <row r="1047" spans="1:2" x14ac:dyDescent="0.2">
      <c r="A1047" s="13" t="s">
        <v>1081</v>
      </c>
      <c r="B1047" s="2">
        <v>1.1354565119092721</v>
      </c>
    </row>
    <row r="1048" spans="1:2" x14ac:dyDescent="0.2">
      <c r="A1048" s="13">
        <v>0</v>
      </c>
      <c r="B1048" s="2">
        <v>1.1356454784840506</v>
      </c>
    </row>
    <row r="1049" spans="1:2" x14ac:dyDescent="0.2">
      <c r="A1049" s="13" t="s">
        <v>2843</v>
      </c>
      <c r="B1049" s="2">
        <v>1.1356788107063098</v>
      </c>
    </row>
    <row r="1050" spans="1:2" x14ac:dyDescent="0.2">
      <c r="A1050" s="13">
        <v>0</v>
      </c>
      <c r="B1050" s="2">
        <v>1.13584</v>
      </c>
    </row>
    <row r="1051" spans="1:2" x14ac:dyDescent="0.2">
      <c r="A1051" s="13" t="s">
        <v>1530</v>
      </c>
      <c r="B1051" s="2">
        <v>1.1359267256390613</v>
      </c>
    </row>
    <row r="1052" spans="1:2" x14ac:dyDescent="0.2">
      <c r="A1052" s="13" t="s">
        <v>3285</v>
      </c>
      <c r="B1052" s="2">
        <v>1.1361661211885876</v>
      </c>
    </row>
    <row r="1053" spans="1:2" x14ac:dyDescent="0.2">
      <c r="A1053" s="13" t="s">
        <v>840</v>
      </c>
      <c r="B1053" s="2">
        <v>1.1364063841677001</v>
      </c>
    </row>
    <row r="1054" spans="1:2" x14ac:dyDescent="0.2">
      <c r="A1054" s="13" t="s">
        <v>1706</v>
      </c>
      <c r="B1054" s="2">
        <v>1.1364763231197772</v>
      </c>
    </row>
    <row r="1055" spans="1:2" x14ac:dyDescent="0.2">
      <c r="A1055" s="13">
        <v>0</v>
      </c>
      <c r="B1055" s="2">
        <v>1.1364900662251656</v>
      </c>
    </row>
    <row r="1056" spans="1:2" x14ac:dyDescent="0.2">
      <c r="A1056" s="13" t="s">
        <v>2976</v>
      </c>
      <c r="B1056" s="21">
        <v>1.1367061840595687</v>
      </c>
    </row>
    <row r="1057" spans="1:2" x14ac:dyDescent="0.2">
      <c r="A1057" s="13" t="s">
        <v>2664</v>
      </c>
      <c r="B1057" s="2">
        <v>1.137267146969674</v>
      </c>
    </row>
    <row r="1058" spans="1:2" x14ac:dyDescent="0.2">
      <c r="A1058" s="13" t="s">
        <v>2248</v>
      </c>
      <c r="B1058" s="2">
        <v>1.1373540613098583</v>
      </c>
    </row>
    <row r="1059" spans="1:2" x14ac:dyDescent="0.2">
      <c r="A1059" s="13" t="s">
        <v>2359</v>
      </c>
      <c r="B1059" s="21">
        <v>1.1374212357754163</v>
      </c>
    </row>
    <row r="1060" spans="1:2" x14ac:dyDescent="0.2">
      <c r="A1060" s="13" t="s">
        <v>2428</v>
      </c>
      <c r="B1060" s="2">
        <v>1.1375834838919225</v>
      </c>
    </row>
    <row r="1061" spans="1:2" x14ac:dyDescent="0.2">
      <c r="A1061" s="13">
        <v>0</v>
      </c>
      <c r="B1061" s="2">
        <v>1.137750571194551</v>
      </c>
    </row>
    <row r="1062" spans="1:2" x14ac:dyDescent="0.2">
      <c r="A1062" s="13" t="s">
        <v>1933</v>
      </c>
      <c r="B1062" s="2">
        <v>1.13782827578336</v>
      </c>
    </row>
    <row r="1063" spans="1:2" x14ac:dyDescent="0.2">
      <c r="A1063" s="13" t="s">
        <v>755</v>
      </c>
      <c r="B1063" s="2">
        <v>1.1378675496688742</v>
      </c>
    </row>
    <row r="1064" spans="1:2" x14ac:dyDescent="0.2">
      <c r="A1064" s="13" t="s">
        <v>1100</v>
      </c>
      <c r="B1064" s="2">
        <v>1.1381451110269225</v>
      </c>
    </row>
    <row r="1065" spans="1:2" x14ac:dyDescent="0.2">
      <c r="A1065" s="13" t="s">
        <v>1957</v>
      </c>
      <c r="B1065" s="2">
        <v>1.1382467441889956</v>
      </c>
    </row>
    <row r="1066" spans="1:2" x14ac:dyDescent="0.2">
      <c r="A1066" s="13" t="s">
        <v>841</v>
      </c>
      <c r="B1066" s="2">
        <v>1.1388461066663031</v>
      </c>
    </row>
    <row r="1067" spans="1:2" x14ac:dyDescent="0.2">
      <c r="A1067" s="13" t="s">
        <v>1452</v>
      </c>
      <c r="B1067" s="2">
        <v>1.1389078599637734</v>
      </c>
    </row>
    <row r="1068" spans="1:2" x14ac:dyDescent="0.2">
      <c r="A1068" s="13" t="s">
        <v>3257</v>
      </c>
      <c r="B1068" s="2">
        <v>1.1389132596361935</v>
      </c>
    </row>
    <row r="1069" spans="1:2" x14ac:dyDescent="0.2">
      <c r="A1069" s="13">
        <v>0</v>
      </c>
      <c r="B1069" s="2">
        <v>1.1389675577352585</v>
      </c>
    </row>
    <row r="1070" spans="1:2" x14ac:dyDescent="0.2">
      <c r="A1070" s="13" t="s">
        <v>541</v>
      </c>
      <c r="B1070" s="2">
        <v>1.1391492776886036</v>
      </c>
    </row>
    <row r="1071" spans="1:2" x14ac:dyDescent="0.2">
      <c r="A1071" s="13" t="s">
        <v>3018</v>
      </c>
      <c r="B1071" s="2">
        <v>1.1391817907488038</v>
      </c>
    </row>
    <row r="1072" spans="1:2" x14ac:dyDescent="0.2">
      <c r="A1072" s="13" t="s">
        <v>1676</v>
      </c>
      <c r="B1072" s="2">
        <v>1.1393241031182215</v>
      </c>
    </row>
    <row r="1073" spans="1:2" x14ac:dyDescent="0.2">
      <c r="A1073" s="13" t="s">
        <v>1554</v>
      </c>
      <c r="B1073" s="2">
        <v>1.1395486522253953</v>
      </c>
    </row>
    <row r="1074" spans="1:2" x14ac:dyDescent="0.2">
      <c r="A1074" s="13" t="s">
        <v>3299</v>
      </c>
      <c r="B1074" s="2">
        <v>1.1396054067047576</v>
      </c>
    </row>
    <row r="1075" spans="1:2" x14ac:dyDescent="0.2">
      <c r="A1075" s="13">
        <v>0</v>
      </c>
      <c r="B1075" s="21">
        <v>1.1396418689402292</v>
      </c>
    </row>
    <row r="1076" spans="1:2" x14ac:dyDescent="0.2">
      <c r="A1076" s="13" t="s">
        <v>1965</v>
      </c>
      <c r="B1076" s="2">
        <v>1.1396736269520968</v>
      </c>
    </row>
    <row r="1077" spans="1:2" x14ac:dyDescent="0.2">
      <c r="A1077" s="13" t="s">
        <v>3558</v>
      </c>
      <c r="B1077" s="2">
        <v>1.1399001152516326</v>
      </c>
    </row>
    <row r="1078" spans="1:2" x14ac:dyDescent="0.2">
      <c r="A1078" s="13" t="s">
        <v>1189</v>
      </c>
      <c r="B1078" s="2">
        <v>1.1399067599067598</v>
      </c>
    </row>
    <row r="1079" spans="1:2" x14ac:dyDescent="0.2">
      <c r="A1079" s="13">
        <v>0</v>
      </c>
      <c r="B1079" s="2">
        <v>1.1399120029332355</v>
      </c>
    </row>
    <row r="1080" spans="1:2" x14ac:dyDescent="0.2">
      <c r="A1080" s="13" t="s">
        <v>3217</v>
      </c>
      <c r="B1080" s="2">
        <v>1.1400538106100484</v>
      </c>
    </row>
    <row r="1081" spans="1:2" x14ac:dyDescent="0.2">
      <c r="A1081" s="13" t="s">
        <v>3380</v>
      </c>
      <c r="B1081" s="2">
        <v>1.1400690615639966</v>
      </c>
    </row>
    <row r="1082" spans="1:2" x14ac:dyDescent="0.2">
      <c r="A1082" s="13">
        <v>0</v>
      </c>
      <c r="B1082" s="2">
        <v>1.1400729567997376</v>
      </c>
    </row>
    <row r="1083" spans="1:2" x14ac:dyDescent="0.2">
      <c r="A1083" s="13" t="s">
        <v>1377</v>
      </c>
      <c r="B1083" s="2">
        <v>1.140191345902702</v>
      </c>
    </row>
    <row r="1084" spans="1:2" x14ac:dyDescent="0.2">
      <c r="A1084" s="13" t="s">
        <v>1671</v>
      </c>
      <c r="B1084" s="2">
        <v>1.1406304177787812</v>
      </c>
    </row>
    <row r="1085" spans="1:2" x14ac:dyDescent="0.2">
      <c r="A1085" s="13">
        <v>0</v>
      </c>
      <c r="B1085" s="2">
        <v>1.1409018987341772</v>
      </c>
    </row>
    <row r="1086" spans="1:2" x14ac:dyDescent="0.2">
      <c r="A1086" s="13" t="s">
        <v>1584</v>
      </c>
      <c r="B1086" s="22">
        <v>1.1409249976354867</v>
      </c>
    </row>
    <row r="1087" spans="1:2" x14ac:dyDescent="0.2">
      <c r="A1087" s="13">
        <v>0</v>
      </c>
      <c r="B1087" s="21">
        <v>1.1413882000058813</v>
      </c>
    </row>
    <row r="1088" spans="1:2" x14ac:dyDescent="0.2">
      <c r="A1088" s="13" t="s">
        <v>304</v>
      </c>
      <c r="B1088" s="2">
        <v>1.1414520958083831</v>
      </c>
    </row>
    <row r="1089" spans="1:2" x14ac:dyDescent="0.2">
      <c r="A1089" s="13" t="s">
        <v>2708</v>
      </c>
      <c r="B1089" s="2">
        <v>1.1415014991242738</v>
      </c>
    </row>
    <row r="1090" spans="1:2" x14ac:dyDescent="0.2">
      <c r="A1090" s="13" t="s">
        <v>2592</v>
      </c>
      <c r="B1090" s="2">
        <v>1.1416772151898731</v>
      </c>
    </row>
    <row r="1091" spans="1:2" x14ac:dyDescent="0.2">
      <c r="A1091" s="13" t="s">
        <v>2761</v>
      </c>
      <c r="B1091" s="21">
        <v>1.1417223525246714</v>
      </c>
    </row>
    <row r="1092" spans="1:2" x14ac:dyDescent="0.2">
      <c r="A1092" s="13" t="s">
        <v>2471</v>
      </c>
      <c r="B1092" s="2">
        <v>1.1422657594884826</v>
      </c>
    </row>
    <row r="1093" spans="1:2" x14ac:dyDescent="0.2">
      <c r="A1093" s="13" t="s">
        <v>1454</v>
      </c>
      <c r="B1093" s="2">
        <v>1.1424265819401966</v>
      </c>
    </row>
    <row r="1094" spans="1:2" x14ac:dyDescent="0.2">
      <c r="A1094" s="13" t="s">
        <v>3559</v>
      </c>
      <c r="B1094" s="2">
        <v>1.1424510180560892</v>
      </c>
    </row>
    <row r="1095" spans="1:2" x14ac:dyDescent="0.2">
      <c r="A1095" s="13">
        <v>0</v>
      </c>
      <c r="B1095" s="2">
        <v>1.1425267150853495</v>
      </c>
    </row>
    <row r="1096" spans="1:2" x14ac:dyDescent="0.2">
      <c r="A1096" s="13" t="s">
        <v>1251</v>
      </c>
      <c r="B1096" s="2">
        <v>1.1426080000000001</v>
      </c>
    </row>
    <row r="1097" spans="1:2" x14ac:dyDescent="0.2">
      <c r="A1097" s="13" t="s">
        <v>660</v>
      </c>
      <c r="B1097" s="2">
        <v>1.1426976744186046</v>
      </c>
    </row>
    <row r="1098" spans="1:2" x14ac:dyDescent="0.2">
      <c r="A1098" s="13" t="s">
        <v>1929</v>
      </c>
      <c r="B1098" s="2">
        <v>1.142761130625547</v>
      </c>
    </row>
    <row r="1099" spans="1:2" x14ac:dyDescent="0.2">
      <c r="A1099" s="13" t="s">
        <v>1303</v>
      </c>
      <c r="B1099" s="2">
        <v>1.143074240928166</v>
      </c>
    </row>
    <row r="1100" spans="1:2" x14ac:dyDescent="0.2">
      <c r="A1100" s="13" t="s">
        <v>1503</v>
      </c>
      <c r="B1100" s="2">
        <v>1.143402753592905</v>
      </c>
    </row>
    <row r="1101" spans="1:2" x14ac:dyDescent="0.2">
      <c r="A1101" s="13">
        <v>0</v>
      </c>
      <c r="B1101" s="2">
        <v>1.1435087719298247</v>
      </c>
    </row>
    <row r="1102" spans="1:2" x14ac:dyDescent="0.2">
      <c r="A1102" s="13">
        <v>0</v>
      </c>
      <c r="B1102" s="21">
        <v>1.1437211445151299</v>
      </c>
    </row>
    <row r="1103" spans="1:2" x14ac:dyDescent="0.2">
      <c r="A1103" s="13" t="s">
        <v>2150</v>
      </c>
      <c r="B1103" s="21">
        <v>1.1440936314535814</v>
      </c>
    </row>
    <row r="1104" spans="1:2" x14ac:dyDescent="0.2">
      <c r="A1104" s="13" t="s">
        <v>2003</v>
      </c>
      <c r="B1104" s="2">
        <v>1.1441393151419204</v>
      </c>
    </row>
    <row r="1105" spans="1:2" x14ac:dyDescent="0.2">
      <c r="A1105" s="13" t="s">
        <v>3714</v>
      </c>
      <c r="B1105" s="2">
        <v>1.1452285841100753</v>
      </c>
    </row>
    <row r="1106" spans="1:2" x14ac:dyDescent="0.2">
      <c r="A1106" s="13">
        <v>0</v>
      </c>
      <c r="B1106" s="2">
        <v>1.1453380970747651</v>
      </c>
    </row>
    <row r="1107" spans="1:2" x14ac:dyDescent="0.2">
      <c r="A1107" s="13">
        <v>0</v>
      </c>
      <c r="B1107" s="2">
        <v>1.1454895666131621</v>
      </c>
    </row>
    <row r="1108" spans="1:2" x14ac:dyDescent="0.2">
      <c r="A1108" s="13">
        <v>0</v>
      </c>
      <c r="B1108" s="2">
        <v>1.1457673778389539</v>
      </c>
    </row>
    <row r="1109" spans="1:2" x14ac:dyDescent="0.2">
      <c r="A1109" s="13" t="s">
        <v>2318</v>
      </c>
      <c r="B1109" s="2">
        <v>1.1459342005483286</v>
      </c>
    </row>
    <row r="1110" spans="1:2" x14ac:dyDescent="0.2">
      <c r="A1110" s="13">
        <v>0</v>
      </c>
      <c r="B1110" s="2">
        <v>1.1459618012732911</v>
      </c>
    </row>
    <row r="1111" spans="1:2" x14ac:dyDescent="0.2">
      <c r="A1111" s="13" t="s">
        <v>143</v>
      </c>
      <c r="B1111" s="2">
        <v>1.1462737660174862</v>
      </c>
    </row>
    <row r="1112" spans="1:2" x14ac:dyDescent="0.2">
      <c r="A1112" s="13">
        <v>0</v>
      </c>
      <c r="B1112" s="2">
        <v>1.1463806911442327</v>
      </c>
    </row>
    <row r="1113" spans="1:2" x14ac:dyDescent="0.2">
      <c r="A1113" s="13" t="s">
        <v>2745</v>
      </c>
      <c r="B1113" s="21">
        <v>1.1465017480196487</v>
      </c>
    </row>
    <row r="1114" spans="1:2" x14ac:dyDescent="0.2">
      <c r="A1114" s="13" t="s">
        <v>842</v>
      </c>
      <c r="B1114" s="2">
        <v>1.1465196472624677</v>
      </c>
    </row>
    <row r="1115" spans="1:2" x14ac:dyDescent="0.2">
      <c r="A1115" s="13" t="s">
        <v>1274</v>
      </c>
      <c r="B1115" s="2">
        <v>1.1466150333251051</v>
      </c>
    </row>
    <row r="1116" spans="1:2" x14ac:dyDescent="0.2">
      <c r="A1116" s="13" t="s">
        <v>2930</v>
      </c>
      <c r="B1116" s="21">
        <v>1.1468292353721909</v>
      </c>
    </row>
    <row r="1117" spans="1:2" x14ac:dyDescent="0.2">
      <c r="A1117" s="13" t="s">
        <v>2980</v>
      </c>
      <c r="B1117" s="21">
        <v>1.1469642093896926</v>
      </c>
    </row>
    <row r="1118" spans="1:2" x14ac:dyDescent="0.2">
      <c r="A1118" s="13">
        <v>0</v>
      </c>
      <c r="B1118" s="2">
        <v>1.1471637816245006</v>
      </c>
    </row>
    <row r="1119" spans="1:2" x14ac:dyDescent="0.2">
      <c r="A1119" s="13" t="s">
        <v>606</v>
      </c>
      <c r="B1119" s="2">
        <v>1.1471659919028339</v>
      </c>
    </row>
    <row r="1120" spans="1:2" x14ac:dyDescent="0.2">
      <c r="A1120" s="13" t="s">
        <v>2578</v>
      </c>
      <c r="B1120" s="2">
        <v>1.1474367088607593</v>
      </c>
    </row>
    <row r="1121" spans="1:2" x14ac:dyDescent="0.2">
      <c r="A1121" s="13" t="s">
        <v>496</v>
      </c>
      <c r="B1121" s="2">
        <v>1.1474799357945424</v>
      </c>
    </row>
    <row r="1122" spans="1:2" x14ac:dyDescent="0.2">
      <c r="A1122" s="13" t="s">
        <v>2692</v>
      </c>
      <c r="B1122" s="2">
        <v>1.1477057956243382</v>
      </c>
    </row>
    <row r="1123" spans="1:2" x14ac:dyDescent="0.2">
      <c r="A1123" s="13">
        <v>0</v>
      </c>
      <c r="B1123" s="2">
        <v>1.1478898840014542</v>
      </c>
    </row>
    <row r="1124" spans="1:2" x14ac:dyDescent="0.2">
      <c r="A1124" s="13" t="s">
        <v>705</v>
      </c>
      <c r="B1124" s="2">
        <v>1.1481400245657134</v>
      </c>
    </row>
    <row r="1125" spans="1:2" x14ac:dyDescent="0.2">
      <c r="A1125" s="13" t="s">
        <v>3321</v>
      </c>
      <c r="B1125" s="2">
        <v>1.1486473992714634</v>
      </c>
    </row>
    <row r="1126" spans="1:2" x14ac:dyDescent="0.2">
      <c r="A1126" s="13" t="s">
        <v>442</v>
      </c>
      <c r="B1126" s="2">
        <v>1.148992</v>
      </c>
    </row>
    <row r="1127" spans="1:2" x14ac:dyDescent="0.2">
      <c r="A1127" s="13">
        <v>0</v>
      </c>
      <c r="B1127" s="2">
        <v>1.1489966750277081</v>
      </c>
    </row>
    <row r="1128" spans="1:2" x14ac:dyDescent="0.2">
      <c r="A1128" s="13" t="s">
        <v>3235</v>
      </c>
      <c r="B1128" s="2">
        <v>1.1490904837105926</v>
      </c>
    </row>
    <row r="1129" spans="1:2" x14ac:dyDescent="0.2">
      <c r="A1129" s="13" t="s">
        <v>3284</v>
      </c>
      <c r="B1129" s="2">
        <v>1.1491836319594684</v>
      </c>
    </row>
    <row r="1130" spans="1:2" x14ac:dyDescent="0.2">
      <c r="A1130" s="13">
        <v>0</v>
      </c>
      <c r="B1130" s="2">
        <v>1.1493955212692006</v>
      </c>
    </row>
    <row r="1131" spans="1:2" x14ac:dyDescent="0.2">
      <c r="A1131" s="13" t="s">
        <v>1660</v>
      </c>
      <c r="B1131" s="2">
        <v>1.1496052833170716</v>
      </c>
    </row>
    <row r="1132" spans="1:2" x14ac:dyDescent="0.2">
      <c r="A1132" s="13" t="s">
        <v>2713</v>
      </c>
      <c r="B1132" s="2">
        <v>1.1498629513452536</v>
      </c>
    </row>
    <row r="1133" spans="1:2" x14ac:dyDescent="0.2">
      <c r="A1133" s="13" t="s">
        <v>1945</v>
      </c>
      <c r="B1133" s="2">
        <v>1.149887774382125</v>
      </c>
    </row>
    <row r="1134" spans="1:2" x14ac:dyDescent="0.2">
      <c r="A1134" s="13">
        <v>0</v>
      </c>
      <c r="B1134" s="2">
        <v>1.1499654245101807</v>
      </c>
    </row>
    <row r="1135" spans="1:2" x14ac:dyDescent="0.2">
      <c r="A1135" s="13" t="s">
        <v>1440</v>
      </c>
      <c r="B1135" s="2">
        <v>1.1502509130860825</v>
      </c>
    </row>
    <row r="1136" spans="1:2" x14ac:dyDescent="0.2">
      <c r="A1136" s="13" t="s">
        <v>1167</v>
      </c>
      <c r="B1136" s="2">
        <v>1.1510372960372961</v>
      </c>
    </row>
    <row r="1137" spans="1:2" x14ac:dyDescent="0.2">
      <c r="A1137" s="13" t="s">
        <v>3455</v>
      </c>
      <c r="B1137" s="21">
        <v>1.1512843524874476</v>
      </c>
    </row>
    <row r="1138" spans="1:2" x14ac:dyDescent="0.2">
      <c r="A1138" s="13">
        <v>0</v>
      </c>
      <c r="B1138" s="2">
        <v>1.1514161313963014</v>
      </c>
    </row>
    <row r="1139" spans="1:2" x14ac:dyDescent="0.2">
      <c r="A1139" s="13" t="s">
        <v>3221</v>
      </c>
      <c r="B1139" s="2">
        <v>1.1514300754518338</v>
      </c>
    </row>
    <row r="1140" spans="1:2" x14ac:dyDescent="0.2">
      <c r="A1140" s="13" t="s">
        <v>2347</v>
      </c>
      <c r="B1140" s="2">
        <v>1.1514718329728204</v>
      </c>
    </row>
    <row r="1141" spans="1:2" x14ac:dyDescent="0.2">
      <c r="A1141" s="13" t="s">
        <v>3287</v>
      </c>
      <c r="B1141" s="2">
        <v>1.1514949797525935</v>
      </c>
    </row>
    <row r="1142" spans="1:2" x14ac:dyDescent="0.2">
      <c r="A1142" s="13" t="s">
        <v>597</v>
      </c>
      <c r="B1142" s="2">
        <v>1.1518353576248312</v>
      </c>
    </row>
    <row r="1143" spans="1:2" x14ac:dyDescent="0.2">
      <c r="A1143" s="13">
        <v>0</v>
      </c>
      <c r="B1143" s="2">
        <v>1.1519133173890217</v>
      </c>
    </row>
    <row r="1144" spans="1:2" x14ac:dyDescent="0.2">
      <c r="A1144" s="13" t="s">
        <v>1246</v>
      </c>
      <c r="B1144" s="2">
        <v>1.15208</v>
      </c>
    </row>
    <row r="1145" spans="1:2" x14ac:dyDescent="0.2">
      <c r="A1145" s="13" t="s">
        <v>3184</v>
      </c>
      <c r="B1145" s="2">
        <v>1.1522826336315668</v>
      </c>
    </row>
    <row r="1146" spans="1:2" x14ac:dyDescent="0.2">
      <c r="A1146" s="13">
        <v>0</v>
      </c>
      <c r="B1146" s="2">
        <v>1.1524691787977992</v>
      </c>
    </row>
    <row r="1147" spans="1:2" x14ac:dyDescent="0.2">
      <c r="A1147" s="13" t="s">
        <v>3318</v>
      </c>
      <c r="B1147" s="2">
        <v>1.1531221685989534</v>
      </c>
    </row>
    <row r="1148" spans="1:2" x14ac:dyDescent="0.2">
      <c r="A1148" s="13" t="s">
        <v>3272</v>
      </c>
      <c r="B1148" s="2">
        <v>1.1531993917061472</v>
      </c>
    </row>
    <row r="1149" spans="1:2" x14ac:dyDescent="0.2">
      <c r="A1149" s="13" t="s">
        <v>1394</v>
      </c>
      <c r="B1149" s="2">
        <v>1.1532701962794927</v>
      </c>
    </row>
    <row r="1150" spans="1:2" x14ac:dyDescent="0.2">
      <c r="A1150" s="13" t="s">
        <v>2826</v>
      </c>
      <c r="B1150" s="2">
        <v>1.1533615546148464</v>
      </c>
    </row>
    <row r="1151" spans="1:2" x14ac:dyDescent="0.2">
      <c r="A1151" s="13">
        <v>0</v>
      </c>
      <c r="B1151" s="2">
        <v>1.1535241789449726</v>
      </c>
    </row>
    <row r="1152" spans="1:2" x14ac:dyDescent="0.2">
      <c r="A1152" s="13" t="s">
        <v>3464</v>
      </c>
      <c r="B1152" s="21">
        <v>1.1539767628010771</v>
      </c>
    </row>
    <row r="1153" spans="1:2" x14ac:dyDescent="0.2">
      <c r="A1153" s="13">
        <v>0</v>
      </c>
      <c r="B1153" s="2">
        <v>1.154381762448996</v>
      </c>
    </row>
    <row r="1154" spans="1:2" x14ac:dyDescent="0.2">
      <c r="A1154" s="13">
        <v>0</v>
      </c>
      <c r="B1154" s="2">
        <v>1.1544249036019938</v>
      </c>
    </row>
    <row r="1155" spans="1:2" x14ac:dyDescent="0.2">
      <c r="A1155" s="13" t="s">
        <v>2770</v>
      </c>
      <c r="B1155" s="21">
        <v>1.1544895340089392</v>
      </c>
    </row>
    <row r="1156" spans="1:2" x14ac:dyDescent="0.2">
      <c r="A1156" s="13">
        <v>0</v>
      </c>
      <c r="B1156" s="21">
        <v>1.1549051807527049</v>
      </c>
    </row>
    <row r="1157" spans="1:2" x14ac:dyDescent="0.2">
      <c r="A1157" s="13" t="s">
        <v>2314</v>
      </c>
      <c r="B1157" s="2">
        <v>1.1549903750802075</v>
      </c>
    </row>
    <row r="1158" spans="1:2" x14ac:dyDescent="0.2">
      <c r="A1158" s="13" t="s">
        <v>2350</v>
      </c>
      <c r="B1158" s="2">
        <v>1.1550268033480675</v>
      </c>
    </row>
    <row r="1159" spans="1:2" x14ac:dyDescent="0.2">
      <c r="A1159" s="13" t="s">
        <v>707</v>
      </c>
      <c r="B1159" s="2">
        <v>1.155112582781457</v>
      </c>
    </row>
    <row r="1160" spans="1:2" x14ac:dyDescent="0.2">
      <c r="A1160" s="13">
        <v>0</v>
      </c>
      <c r="B1160" s="2">
        <v>1.1553815886548078</v>
      </c>
    </row>
    <row r="1161" spans="1:2" x14ac:dyDescent="0.2">
      <c r="A1161" s="13" t="s">
        <v>3223</v>
      </c>
      <c r="B1161" s="2">
        <v>1.1560361466924023</v>
      </c>
    </row>
    <row r="1162" spans="1:2" x14ac:dyDescent="0.2">
      <c r="A1162" s="13" t="s">
        <v>2579</v>
      </c>
      <c r="B1162" s="2">
        <v>1.1561867088607594</v>
      </c>
    </row>
    <row r="1163" spans="1:2" x14ac:dyDescent="0.2">
      <c r="A1163" s="13" t="s">
        <v>2823</v>
      </c>
      <c r="B1163" s="2">
        <v>1.1563447885070499</v>
      </c>
    </row>
    <row r="1164" spans="1:2" x14ac:dyDescent="0.2">
      <c r="A1164" s="13" t="s">
        <v>1951</v>
      </c>
      <c r="B1164" s="2">
        <v>1.1564310985429691</v>
      </c>
    </row>
    <row r="1165" spans="1:2" x14ac:dyDescent="0.2">
      <c r="A1165" s="13" t="s">
        <v>443</v>
      </c>
      <c r="B1165" s="2">
        <v>1.1564639999999999</v>
      </c>
    </row>
    <row r="1166" spans="1:2" x14ac:dyDescent="0.2">
      <c r="A1166" s="13" t="s">
        <v>535</v>
      </c>
      <c r="B1166" s="2">
        <v>1.1568057784911718</v>
      </c>
    </row>
    <row r="1167" spans="1:2" x14ac:dyDescent="0.2">
      <c r="A1167" s="13" t="s">
        <v>2160</v>
      </c>
      <c r="B1167" s="21">
        <v>1.1571110697236733</v>
      </c>
    </row>
    <row r="1168" spans="1:2" x14ac:dyDescent="0.2">
      <c r="A1168" s="13" t="s">
        <v>844</v>
      </c>
      <c r="B1168" s="2">
        <v>1.1572189889462852</v>
      </c>
    </row>
    <row r="1169" spans="1:2" x14ac:dyDescent="0.2">
      <c r="A1169" s="13" t="s">
        <v>1609</v>
      </c>
      <c r="B1169" s="22">
        <v>1.1572453944533767</v>
      </c>
    </row>
    <row r="1170" spans="1:2" x14ac:dyDescent="0.2">
      <c r="A1170" s="13" t="s">
        <v>3241</v>
      </c>
      <c r="B1170" s="2">
        <v>1.1572790548049365</v>
      </c>
    </row>
    <row r="1171" spans="1:2" x14ac:dyDescent="0.2">
      <c r="A1171" s="13" t="s">
        <v>3591</v>
      </c>
      <c r="B1171" s="2">
        <v>1.157583293039534</v>
      </c>
    </row>
    <row r="1172" spans="1:2" x14ac:dyDescent="0.2">
      <c r="A1172" s="13" t="s">
        <v>1611</v>
      </c>
      <c r="B1172" s="22">
        <v>1.1576552434397887</v>
      </c>
    </row>
    <row r="1173" spans="1:2" x14ac:dyDescent="0.2">
      <c r="A1173" s="13">
        <v>0</v>
      </c>
      <c r="B1173" s="2">
        <v>1.1576694026166379</v>
      </c>
    </row>
    <row r="1174" spans="1:2" x14ac:dyDescent="0.2">
      <c r="A1174" s="13" t="s">
        <v>2648</v>
      </c>
      <c r="B1174" s="2">
        <v>1.1576927177737499</v>
      </c>
    </row>
    <row r="1175" spans="1:2" x14ac:dyDescent="0.2">
      <c r="A1175" s="13" t="s">
        <v>3030</v>
      </c>
      <c r="B1175" s="2">
        <v>1.1577100487131957</v>
      </c>
    </row>
    <row r="1176" spans="1:2" x14ac:dyDescent="0.2">
      <c r="A1176" s="13">
        <v>0</v>
      </c>
      <c r="B1176" s="2">
        <v>1.1578293990407222</v>
      </c>
    </row>
    <row r="1177" spans="1:2" x14ac:dyDescent="0.2">
      <c r="A1177" s="13" t="s">
        <v>1098</v>
      </c>
      <c r="B1177" s="2">
        <v>1.1579551981619758</v>
      </c>
    </row>
    <row r="1178" spans="1:2" x14ac:dyDescent="0.2">
      <c r="A1178" s="13">
        <v>0</v>
      </c>
      <c r="B1178" s="2">
        <v>1.1581049721655106</v>
      </c>
    </row>
    <row r="1179" spans="1:2" x14ac:dyDescent="0.2">
      <c r="A1179" s="13">
        <v>0</v>
      </c>
      <c r="B1179" s="2">
        <v>1.1583205467987168</v>
      </c>
    </row>
    <row r="1180" spans="1:2" x14ac:dyDescent="0.2">
      <c r="A1180" s="13" t="s">
        <v>3416</v>
      </c>
      <c r="B1180" s="2">
        <v>1.1586889749508749</v>
      </c>
    </row>
    <row r="1181" spans="1:2" x14ac:dyDescent="0.2">
      <c r="A1181" s="13" t="s">
        <v>2331</v>
      </c>
      <c r="B1181" s="2">
        <v>1.1587134392927678</v>
      </c>
    </row>
    <row r="1182" spans="1:2" x14ac:dyDescent="0.2">
      <c r="A1182" s="13" t="s">
        <v>1447</v>
      </c>
      <c r="B1182" s="2">
        <v>1.1588324375686672</v>
      </c>
    </row>
    <row r="1183" spans="1:2" x14ac:dyDescent="0.2">
      <c r="A1183" s="13" t="s">
        <v>1290</v>
      </c>
      <c r="B1183" s="2">
        <v>1.1589113799061959</v>
      </c>
    </row>
    <row r="1184" spans="1:2" x14ac:dyDescent="0.2">
      <c r="A1184" s="13" t="s">
        <v>3180</v>
      </c>
      <c r="B1184" s="2">
        <v>1.1589202416456372</v>
      </c>
    </row>
    <row r="1185" spans="1:2" x14ac:dyDescent="0.2">
      <c r="A1185" s="13">
        <v>0</v>
      </c>
      <c r="B1185" s="2">
        <v>1.1589595772424679</v>
      </c>
    </row>
    <row r="1186" spans="1:2" x14ac:dyDescent="0.2">
      <c r="A1186" s="13" t="s">
        <v>119</v>
      </c>
      <c r="B1186" s="2">
        <v>1.1591108849516585</v>
      </c>
    </row>
    <row r="1187" spans="1:2" x14ac:dyDescent="0.2">
      <c r="A1187" s="13">
        <v>0</v>
      </c>
      <c r="B1187" s="2">
        <v>1.1592139513852397</v>
      </c>
    </row>
    <row r="1188" spans="1:2" x14ac:dyDescent="0.2">
      <c r="A1188" s="13">
        <v>0</v>
      </c>
      <c r="B1188" s="2">
        <v>1.1594033258200884</v>
      </c>
    </row>
    <row r="1189" spans="1:2" x14ac:dyDescent="0.2">
      <c r="A1189" s="13" t="s">
        <v>2580</v>
      </c>
      <c r="B1189" s="2">
        <v>1.1599999999999999</v>
      </c>
    </row>
    <row r="1190" spans="1:2" x14ac:dyDescent="0.2">
      <c r="A1190" s="13">
        <v>0</v>
      </c>
      <c r="B1190" s="2">
        <v>1.1602359992507962</v>
      </c>
    </row>
    <row r="1191" spans="1:2" x14ac:dyDescent="0.2">
      <c r="A1191" s="13">
        <v>0</v>
      </c>
      <c r="B1191" s="2">
        <v>1.160325207012999</v>
      </c>
    </row>
    <row r="1192" spans="1:2" x14ac:dyDescent="0.2">
      <c r="A1192" s="13" t="s">
        <v>587</v>
      </c>
      <c r="B1192" s="2">
        <v>1.1605668016194333</v>
      </c>
    </row>
    <row r="1193" spans="1:2" x14ac:dyDescent="0.2">
      <c r="A1193" s="13" t="s">
        <v>99</v>
      </c>
      <c r="B1193" s="2">
        <v>1.160577849117175</v>
      </c>
    </row>
    <row r="1194" spans="1:2" x14ac:dyDescent="0.2">
      <c r="A1194" s="13" t="s">
        <v>1517</v>
      </c>
      <c r="B1194" s="2">
        <v>1.1607578184857561</v>
      </c>
    </row>
    <row r="1195" spans="1:2" x14ac:dyDescent="0.2">
      <c r="A1195" s="13" t="s">
        <v>1275</v>
      </c>
      <c r="B1195" s="2">
        <v>1.1607704887682055</v>
      </c>
    </row>
    <row r="1196" spans="1:2" x14ac:dyDescent="0.2">
      <c r="A1196" s="13" t="s">
        <v>1860</v>
      </c>
      <c r="B1196" s="2">
        <v>1.1608161629496911</v>
      </c>
    </row>
    <row r="1197" spans="1:2" x14ac:dyDescent="0.2">
      <c r="A1197" s="13" t="s">
        <v>1615</v>
      </c>
      <c r="B1197" s="22">
        <v>1.1610496337631488</v>
      </c>
    </row>
    <row r="1198" spans="1:2" x14ac:dyDescent="0.2">
      <c r="A1198" s="13" t="s">
        <v>2290</v>
      </c>
      <c r="B1198" s="2">
        <v>1.1610569911917399</v>
      </c>
    </row>
    <row r="1199" spans="1:2" x14ac:dyDescent="0.2">
      <c r="A1199" s="13" t="s">
        <v>602</v>
      </c>
      <c r="B1199" s="2">
        <v>1.1611336032388664</v>
      </c>
    </row>
    <row r="1200" spans="1:2" x14ac:dyDescent="0.2">
      <c r="A1200" s="13" t="s">
        <v>595</v>
      </c>
      <c r="B1200" s="2">
        <v>1.1614170040485829</v>
      </c>
    </row>
    <row r="1201" spans="1:2" x14ac:dyDescent="0.2">
      <c r="A1201" s="13" t="s">
        <v>2091</v>
      </c>
      <c r="B1201" s="2">
        <v>1.1615295048112835</v>
      </c>
    </row>
    <row r="1202" spans="1:2" x14ac:dyDescent="0.2">
      <c r="A1202" s="13" t="s">
        <v>1247</v>
      </c>
      <c r="B1202" s="2">
        <v>1.1616</v>
      </c>
    </row>
    <row r="1203" spans="1:2" x14ac:dyDescent="0.2">
      <c r="A1203" s="13" t="s">
        <v>1920</v>
      </c>
      <c r="B1203" s="2">
        <v>1.1616556131830231</v>
      </c>
    </row>
    <row r="1204" spans="1:2" x14ac:dyDescent="0.2">
      <c r="A1204" s="13">
        <v>0</v>
      </c>
      <c r="B1204" s="2">
        <v>1.1621279290690307</v>
      </c>
    </row>
    <row r="1205" spans="1:2" x14ac:dyDescent="0.2">
      <c r="A1205" s="13" t="s">
        <v>1398</v>
      </c>
      <c r="B1205" s="2">
        <v>1.1621506582956864</v>
      </c>
    </row>
    <row r="1206" spans="1:2" x14ac:dyDescent="0.2">
      <c r="A1206" s="13" t="s">
        <v>1612</v>
      </c>
      <c r="B1206" s="22">
        <v>1.1622581628256459</v>
      </c>
    </row>
    <row r="1207" spans="1:2" x14ac:dyDescent="0.2">
      <c r="A1207" s="13" t="s">
        <v>2344</v>
      </c>
      <c r="B1207" s="2">
        <v>1.1623060284021445</v>
      </c>
    </row>
    <row r="1208" spans="1:2" x14ac:dyDescent="0.2">
      <c r="A1208" s="13">
        <v>0</v>
      </c>
      <c r="B1208" s="2">
        <v>1.1629382269949859</v>
      </c>
    </row>
    <row r="1209" spans="1:2" x14ac:dyDescent="0.2">
      <c r="A1209" s="13" t="s">
        <v>962</v>
      </c>
      <c r="B1209" s="2">
        <v>1.1632273894112806</v>
      </c>
    </row>
    <row r="1210" spans="1:2" x14ac:dyDescent="0.2">
      <c r="A1210" s="13" t="s">
        <v>2461</v>
      </c>
      <c r="B1210" s="2">
        <v>1.1634558778749924</v>
      </c>
    </row>
    <row r="1211" spans="1:2" x14ac:dyDescent="0.2">
      <c r="A1211" s="13" t="s">
        <v>2229</v>
      </c>
      <c r="B1211" s="2">
        <v>1.1634669413747893</v>
      </c>
    </row>
    <row r="1212" spans="1:2" x14ac:dyDescent="0.2">
      <c r="A1212" s="13" t="s">
        <v>1259</v>
      </c>
      <c r="B1212" s="2">
        <v>1.163584</v>
      </c>
    </row>
    <row r="1213" spans="1:2" x14ac:dyDescent="0.2">
      <c r="A1213" s="13" t="s">
        <v>2146</v>
      </c>
      <c r="B1213" s="21">
        <v>1.1636001842830115</v>
      </c>
    </row>
    <row r="1214" spans="1:2" x14ac:dyDescent="0.2">
      <c r="A1214" s="13" t="s">
        <v>3307</v>
      </c>
      <c r="B1214" s="2">
        <v>1.1636804053179493</v>
      </c>
    </row>
    <row r="1215" spans="1:2" x14ac:dyDescent="0.2">
      <c r="A1215" s="13" t="s">
        <v>1574</v>
      </c>
      <c r="B1215" s="22">
        <v>1.1636873798039029</v>
      </c>
    </row>
    <row r="1216" spans="1:2" x14ac:dyDescent="0.2">
      <c r="A1216" s="13" t="s">
        <v>972</v>
      </c>
      <c r="B1216" s="2">
        <v>1.1640641620218695</v>
      </c>
    </row>
    <row r="1217" spans="1:2" x14ac:dyDescent="0.2">
      <c r="A1217" s="13" t="s">
        <v>3281</v>
      </c>
      <c r="B1217" s="2">
        <v>1.1641056933118841</v>
      </c>
    </row>
    <row r="1218" spans="1:2" x14ac:dyDescent="0.2">
      <c r="A1218" s="13" t="s">
        <v>1372</v>
      </c>
      <c r="B1218" s="2">
        <v>1.1641531154169851</v>
      </c>
    </row>
    <row r="1219" spans="1:2" x14ac:dyDescent="0.2">
      <c r="A1219" s="13" t="s">
        <v>2457</v>
      </c>
      <c r="B1219" s="2">
        <v>1.1642475792208846</v>
      </c>
    </row>
    <row r="1220" spans="1:2" x14ac:dyDescent="0.2">
      <c r="A1220" s="13">
        <v>0</v>
      </c>
      <c r="B1220" s="2">
        <v>1.1642536115569824</v>
      </c>
    </row>
    <row r="1221" spans="1:2" x14ac:dyDescent="0.2">
      <c r="A1221" s="13">
        <v>0</v>
      </c>
      <c r="B1221" s="2">
        <v>1.1643186306780777</v>
      </c>
    </row>
    <row r="1222" spans="1:2" x14ac:dyDescent="0.2">
      <c r="A1222" s="13" t="s">
        <v>610</v>
      </c>
      <c r="B1222" s="2">
        <v>1.1644669365721998</v>
      </c>
    </row>
    <row r="1223" spans="1:2" x14ac:dyDescent="0.2">
      <c r="A1223" s="13">
        <v>0</v>
      </c>
      <c r="B1223" s="2">
        <v>1.164704329997361</v>
      </c>
    </row>
    <row r="1224" spans="1:2" x14ac:dyDescent="0.2">
      <c r="A1224" s="13" t="s">
        <v>434</v>
      </c>
      <c r="B1224" s="2">
        <v>1.1650240000000001</v>
      </c>
    </row>
    <row r="1225" spans="1:2" x14ac:dyDescent="0.2">
      <c r="A1225" s="13" t="s">
        <v>2960</v>
      </c>
      <c r="B1225" s="21">
        <v>1.1653431714394979</v>
      </c>
    </row>
    <row r="1226" spans="1:2" x14ac:dyDescent="0.2">
      <c r="A1226" s="13" t="s">
        <v>1713</v>
      </c>
      <c r="B1226" s="2">
        <v>1.1654038997214484</v>
      </c>
    </row>
    <row r="1227" spans="1:2" x14ac:dyDescent="0.2">
      <c r="A1227" s="13">
        <v>0</v>
      </c>
      <c r="B1227" s="2">
        <v>1.1655426883235065</v>
      </c>
    </row>
    <row r="1228" spans="1:2" x14ac:dyDescent="0.2">
      <c r="A1228" s="13" t="s">
        <v>1787</v>
      </c>
      <c r="B1228" s="2">
        <v>1.1656587020941429</v>
      </c>
    </row>
    <row r="1229" spans="1:2" x14ac:dyDescent="0.2">
      <c r="A1229" s="13">
        <v>0</v>
      </c>
      <c r="B1229" s="21">
        <v>1.1658405983095101</v>
      </c>
    </row>
    <row r="1230" spans="1:2" x14ac:dyDescent="0.2">
      <c r="A1230" s="13" t="s">
        <v>3125</v>
      </c>
      <c r="B1230" s="2">
        <v>1.166255257805249</v>
      </c>
    </row>
    <row r="1231" spans="1:2" x14ac:dyDescent="0.2">
      <c r="A1231" s="13" t="s">
        <v>3178</v>
      </c>
      <c r="B1231" s="2">
        <v>1.1665978435420967</v>
      </c>
    </row>
    <row r="1232" spans="1:2" x14ac:dyDescent="0.2">
      <c r="A1232" s="13" t="s">
        <v>1288</v>
      </c>
      <c r="B1232" s="2">
        <v>1.1671732288323868</v>
      </c>
    </row>
    <row r="1233" spans="1:2" x14ac:dyDescent="0.2">
      <c r="A1233" s="13" t="s">
        <v>2339</v>
      </c>
      <c r="B1233" s="2">
        <v>1.1672340825731213</v>
      </c>
    </row>
    <row r="1234" spans="1:2" x14ac:dyDescent="0.2">
      <c r="A1234" s="13">
        <v>0</v>
      </c>
      <c r="B1234" s="21">
        <v>1.167256715493207</v>
      </c>
    </row>
    <row r="1235" spans="1:2" x14ac:dyDescent="0.2">
      <c r="A1235" s="13" t="s">
        <v>2973</v>
      </c>
      <c r="B1235" s="21">
        <v>1.1674015252063976</v>
      </c>
    </row>
    <row r="1236" spans="1:2" x14ac:dyDescent="0.2">
      <c r="A1236" s="13">
        <v>0</v>
      </c>
      <c r="B1236" s="2">
        <v>1.16766634119124</v>
      </c>
    </row>
    <row r="1237" spans="1:2" x14ac:dyDescent="0.2">
      <c r="A1237" s="13" t="s">
        <v>2841</v>
      </c>
      <c r="B1237" s="2">
        <v>1.1676944101863271</v>
      </c>
    </row>
    <row r="1238" spans="1:2" x14ac:dyDescent="0.2">
      <c r="A1238" s="13" t="s">
        <v>3515</v>
      </c>
      <c r="B1238" s="2">
        <v>1.1677602766039186</v>
      </c>
    </row>
    <row r="1239" spans="1:2" x14ac:dyDescent="0.2">
      <c r="A1239" s="13">
        <v>0</v>
      </c>
      <c r="B1239" s="2">
        <v>1.1678409431051553</v>
      </c>
    </row>
    <row r="1240" spans="1:2" x14ac:dyDescent="0.2">
      <c r="A1240" s="13" t="s">
        <v>3628</v>
      </c>
      <c r="B1240" s="2">
        <v>1.1678985056756694</v>
      </c>
    </row>
    <row r="1241" spans="1:2" x14ac:dyDescent="0.2">
      <c r="A1241" s="13" t="s">
        <v>1268</v>
      </c>
      <c r="B1241" s="2">
        <v>1.1679600715872622</v>
      </c>
    </row>
    <row r="1242" spans="1:2" x14ac:dyDescent="0.2">
      <c r="A1242" s="13" t="s">
        <v>1420</v>
      </c>
      <c r="B1242" s="2">
        <v>1.1679781453217328</v>
      </c>
    </row>
    <row r="1243" spans="1:2" x14ac:dyDescent="0.2">
      <c r="A1243" s="13" t="s">
        <v>2961</v>
      </c>
      <c r="B1243" s="21">
        <v>1.1680538996243222</v>
      </c>
    </row>
    <row r="1244" spans="1:2" x14ac:dyDescent="0.2">
      <c r="A1244" s="13">
        <v>0</v>
      </c>
      <c r="B1244" s="2">
        <v>1.1682902642477979</v>
      </c>
    </row>
    <row r="1245" spans="1:2" x14ac:dyDescent="0.2">
      <c r="A1245" s="13" t="s">
        <v>1549</v>
      </c>
      <c r="B1245" s="2">
        <v>1.1683267163520699</v>
      </c>
    </row>
    <row r="1246" spans="1:2" x14ac:dyDescent="0.2">
      <c r="A1246" s="13" t="s">
        <v>2317</v>
      </c>
      <c r="B1246" s="2">
        <v>1.168523595636703</v>
      </c>
    </row>
    <row r="1247" spans="1:2" x14ac:dyDescent="0.2">
      <c r="A1247" s="13">
        <v>0</v>
      </c>
      <c r="B1247" s="2">
        <v>1.1685662314936336</v>
      </c>
    </row>
    <row r="1248" spans="1:2" x14ac:dyDescent="0.2">
      <c r="A1248" s="13" t="s">
        <v>1891</v>
      </c>
      <c r="B1248" s="2">
        <v>1.1686548163515491</v>
      </c>
    </row>
    <row r="1249" spans="1:2" x14ac:dyDescent="0.2">
      <c r="A1249" s="13">
        <v>0</v>
      </c>
      <c r="B1249" s="2">
        <v>1.1687574850299403</v>
      </c>
    </row>
    <row r="1250" spans="1:2" x14ac:dyDescent="0.2">
      <c r="A1250" s="13" t="s">
        <v>1623</v>
      </c>
      <c r="B1250" s="22">
        <v>1.168836764504976</v>
      </c>
    </row>
    <row r="1251" spans="1:2" x14ac:dyDescent="0.2">
      <c r="A1251" s="13" t="s">
        <v>293</v>
      </c>
      <c r="B1251" s="2">
        <v>1.1689670658682634</v>
      </c>
    </row>
    <row r="1252" spans="1:2" x14ac:dyDescent="0.2">
      <c r="A1252" s="13" t="s">
        <v>3250</v>
      </c>
      <c r="B1252" s="2">
        <v>1.1691086155465871</v>
      </c>
    </row>
    <row r="1253" spans="1:2" x14ac:dyDescent="0.2">
      <c r="A1253" s="13" t="s">
        <v>1267</v>
      </c>
      <c r="B1253" s="2">
        <v>1.169171192298198</v>
      </c>
    </row>
    <row r="1254" spans="1:2" x14ac:dyDescent="0.2">
      <c r="A1254" s="13">
        <v>0</v>
      </c>
      <c r="B1254" s="22">
        <v>1.1698876593419296</v>
      </c>
    </row>
    <row r="1255" spans="1:2" x14ac:dyDescent="0.2">
      <c r="A1255" s="13" t="s">
        <v>2014</v>
      </c>
      <c r="B1255" s="2">
        <v>1.1699181012453097</v>
      </c>
    </row>
    <row r="1256" spans="1:2" x14ac:dyDescent="0.2">
      <c r="A1256" s="13" t="s">
        <v>446</v>
      </c>
      <c r="B1256" s="2">
        <v>1.170064</v>
      </c>
    </row>
    <row r="1257" spans="1:2" x14ac:dyDescent="0.2">
      <c r="A1257" s="13" t="s">
        <v>2949</v>
      </c>
      <c r="B1257" s="21">
        <v>1.1701235012260141</v>
      </c>
    </row>
    <row r="1258" spans="1:2" x14ac:dyDescent="0.2">
      <c r="A1258" s="13" t="s">
        <v>2243</v>
      </c>
      <c r="B1258" s="2">
        <v>1.170131735031529</v>
      </c>
    </row>
    <row r="1259" spans="1:2" x14ac:dyDescent="0.2">
      <c r="A1259" s="13" t="s">
        <v>1322</v>
      </c>
      <c r="B1259" s="2">
        <v>1.1701586028141202</v>
      </c>
    </row>
    <row r="1260" spans="1:2" x14ac:dyDescent="0.2">
      <c r="A1260" s="13" t="s">
        <v>1355</v>
      </c>
      <c r="B1260" s="2">
        <v>1.1701895078985809</v>
      </c>
    </row>
    <row r="1261" spans="1:2" x14ac:dyDescent="0.2">
      <c r="A1261" s="13" t="s">
        <v>2754</v>
      </c>
      <c r="B1261" s="21">
        <v>1.1702880913395584</v>
      </c>
    </row>
    <row r="1262" spans="1:2" x14ac:dyDescent="0.2">
      <c r="A1262" s="13" t="s">
        <v>845</v>
      </c>
      <c r="B1262" s="2">
        <v>1.1703171639248182</v>
      </c>
    </row>
    <row r="1263" spans="1:2" x14ac:dyDescent="0.2">
      <c r="A1263" s="13" t="s">
        <v>2345</v>
      </c>
      <c r="B1263" s="2">
        <v>1.1705633405435909</v>
      </c>
    </row>
    <row r="1264" spans="1:2" x14ac:dyDescent="0.2">
      <c r="A1264" s="13" t="s">
        <v>3693</v>
      </c>
      <c r="B1264" s="2">
        <v>1.1706879715934309</v>
      </c>
    </row>
    <row r="1265" spans="1:2" x14ac:dyDescent="0.2">
      <c r="A1265" s="13">
        <v>0</v>
      </c>
      <c r="B1265" s="21">
        <v>1.1709126910220844</v>
      </c>
    </row>
    <row r="1266" spans="1:2" x14ac:dyDescent="0.2">
      <c r="A1266" s="13" t="s">
        <v>3118</v>
      </c>
      <c r="B1266" s="2">
        <v>1.1709551926380855</v>
      </c>
    </row>
    <row r="1267" spans="1:2" x14ac:dyDescent="0.2">
      <c r="A1267" s="13" t="s">
        <v>2458</v>
      </c>
      <c r="B1267" s="2">
        <v>1.1712003410405798</v>
      </c>
    </row>
    <row r="1268" spans="1:2" x14ac:dyDescent="0.2">
      <c r="A1268" s="13" t="s">
        <v>1255</v>
      </c>
      <c r="B1268" s="2">
        <v>1.1714879999999999</v>
      </c>
    </row>
    <row r="1269" spans="1:2" x14ac:dyDescent="0.2">
      <c r="A1269" s="13" t="s">
        <v>2280</v>
      </c>
      <c r="B1269" s="2">
        <v>1.1717610686577611</v>
      </c>
    </row>
    <row r="1270" spans="1:2" x14ac:dyDescent="0.2">
      <c r="A1270" s="13" t="s">
        <v>787</v>
      </c>
      <c r="B1270" s="2">
        <v>1.1717958656330749</v>
      </c>
    </row>
    <row r="1271" spans="1:2" x14ac:dyDescent="0.2">
      <c r="A1271" s="13" t="s">
        <v>144</v>
      </c>
      <c r="B1271" s="2">
        <v>1.1718092242216775</v>
      </c>
    </row>
    <row r="1272" spans="1:2" x14ac:dyDescent="0.2">
      <c r="A1272" s="13" t="s">
        <v>253</v>
      </c>
      <c r="B1272" s="2">
        <v>1.1718137684973973</v>
      </c>
    </row>
    <row r="1273" spans="1:2" x14ac:dyDescent="0.2">
      <c r="A1273" s="13" t="s">
        <v>3233</v>
      </c>
      <c r="B1273" s="2">
        <v>1.1719892378779904</v>
      </c>
    </row>
    <row r="1274" spans="1:2" x14ac:dyDescent="0.2">
      <c r="A1274" s="13" t="s">
        <v>3054</v>
      </c>
      <c r="B1274" s="2">
        <v>1.1723843600465578</v>
      </c>
    </row>
    <row r="1275" spans="1:2" x14ac:dyDescent="0.2">
      <c r="A1275" s="13">
        <v>0</v>
      </c>
      <c r="B1275" s="2">
        <v>1.1731108963034567</v>
      </c>
    </row>
    <row r="1276" spans="1:2" x14ac:dyDescent="0.2">
      <c r="A1276" s="13" t="s">
        <v>2709</v>
      </c>
      <c r="B1276" s="2">
        <v>1.1732651223542683</v>
      </c>
    </row>
    <row r="1277" spans="1:2" x14ac:dyDescent="0.2">
      <c r="A1277" s="13">
        <v>0</v>
      </c>
      <c r="B1277" s="2">
        <v>1.1733384556281212</v>
      </c>
    </row>
    <row r="1278" spans="1:2" x14ac:dyDescent="0.2">
      <c r="A1278" s="13" t="s">
        <v>1063</v>
      </c>
      <c r="B1278" s="2">
        <v>1.1734146430884671</v>
      </c>
    </row>
    <row r="1279" spans="1:2" x14ac:dyDescent="0.2">
      <c r="A1279" s="13" t="s">
        <v>3368</v>
      </c>
      <c r="B1279" s="2">
        <v>1.1735124100959613</v>
      </c>
    </row>
    <row r="1280" spans="1:2" x14ac:dyDescent="0.2">
      <c r="A1280" s="13" t="s">
        <v>2895</v>
      </c>
      <c r="B1280" s="2">
        <v>1.1743995409459791</v>
      </c>
    </row>
    <row r="1281" spans="1:2" x14ac:dyDescent="0.2">
      <c r="A1281" s="13" t="s">
        <v>1571</v>
      </c>
      <c r="B1281" s="22">
        <v>1.1748583919207205</v>
      </c>
    </row>
    <row r="1282" spans="1:2" x14ac:dyDescent="0.2">
      <c r="A1282" s="13" t="s">
        <v>3642</v>
      </c>
      <c r="B1282" s="2">
        <v>1.1751398770463495</v>
      </c>
    </row>
    <row r="1283" spans="1:2" x14ac:dyDescent="0.2">
      <c r="A1283" s="13" t="s">
        <v>504</v>
      </c>
      <c r="B1283" s="2">
        <v>1.1754093097913323</v>
      </c>
    </row>
    <row r="1284" spans="1:2" x14ac:dyDescent="0.2">
      <c r="A1284" s="13" t="s">
        <v>778</v>
      </c>
      <c r="B1284" s="2">
        <v>1.1754651162790697</v>
      </c>
    </row>
    <row r="1285" spans="1:2" x14ac:dyDescent="0.2">
      <c r="A1285" s="13">
        <v>0</v>
      </c>
      <c r="B1285" s="2">
        <v>1.1755040000000001</v>
      </c>
    </row>
    <row r="1286" spans="1:2" x14ac:dyDescent="0.2">
      <c r="A1286" s="13">
        <v>0</v>
      </c>
      <c r="B1286" s="21">
        <v>1.1756011967696218</v>
      </c>
    </row>
    <row r="1287" spans="1:2" x14ac:dyDescent="0.2">
      <c r="A1287" s="13">
        <v>0</v>
      </c>
      <c r="B1287" s="22">
        <v>1.1756675809451749</v>
      </c>
    </row>
    <row r="1288" spans="1:2" x14ac:dyDescent="0.2">
      <c r="A1288" s="13" t="s">
        <v>3522</v>
      </c>
      <c r="B1288" s="2">
        <v>1.1757203227045716</v>
      </c>
    </row>
    <row r="1289" spans="1:2" x14ac:dyDescent="0.2">
      <c r="A1289" s="13" t="s">
        <v>2151</v>
      </c>
      <c r="B1289" s="21">
        <v>1.1758628463883469</v>
      </c>
    </row>
    <row r="1290" spans="1:2" x14ac:dyDescent="0.2">
      <c r="A1290" s="13" t="s">
        <v>3341</v>
      </c>
      <c r="B1290" s="2">
        <v>1.1765499898300698</v>
      </c>
    </row>
    <row r="1291" spans="1:2" x14ac:dyDescent="0.2">
      <c r="A1291" s="13" t="s">
        <v>1576</v>
      </c>
      <c r="B1291" s="22">
        <v>1.1766869489370195</v>
      </c>
    </row>
    <row r="1292" spans="1:2" x14ac:dyDescent="0.2">
      <c r="A1292" s="13" t="s">
        <v>2926</v>
      </c>
      <c r="B1292" s="2">
        <v>1.1767153045331586</v>
      </c>
    </row>
    <row r="1293" spans="1:2" x14ac:dyDescent="0.2">
      <c r="A1293" s="13" t="s">
        <v>3367</v>
      </c>
      <c r="B1293" s="2">
        <v>1.1770036438560012</v>
      </c>
    </row>
    <row r="1294" spans="1:2" x14ac:dyDescent="0.2">
      <c r="A1294" s="13" t="s">
        <v>2302</v>
      </c>
      <c r="B1294" s="2">
        <v>1.1771860234498046</v>
      </c>
    </row>
    <row r="1295" spans="1:2" x14ac:dyDescent="0.2">
      <c r="A1295" s="13" t="s">
        <v>1448</v>
      </c>
      <c r="B1295" s="2">
        <v>1.1776138017044271</v>
      </c>
    </row>
    <row r="1296" spans="1:2" x14ac:dyDescent="0.2">
      <c r="A1296" s="13" t="s">
        <v>846</v>
      </c>
      <c r="B1296" s="2">
        <v>1.1777453692976596</v>
      </c>
    </row>
    <row r="1297" spans="1:2" x14ac:dyDescent="0.2">
      <c r="A1297" s="13" t="s">
        <v>2921</v>
      </c>
      <c r="B1297" s="2">
        <v>1.1783547831789492</v>
      </c>
    </row>
    <row r="1298" spans="1:2" x14ac:dyDescent="0.2">
      <c r="A1298" s="13" t="s">
        <v>3469</v>
      </c>
      <c r="B1298" s="21">
        <v>1.1783782472651416</v>
      </c>
    </row>
    <row r="1299" spans="1:2" x14ac:dyDescent="0.2">
      <c r="A1299" s="13" t="s">
        <v>301</v>
      </c>
      <c r="B1299" s="2">
        <v>1.1784880239520958</v>
      </c>
    </row>
    <row r="1300" spans="1:2" x14ac:dyDescent="0.2">
      <c r="A1300" s="13" t="s">
        <v>521</v>
      </c>
      <c r="B1300" s="2">
        <v>1.1784911717495987</v>
      </c>
    </row>
    <row r="1301" spans="1:2" x14ac:dyDescent="0.2">
      <c r="A1301" s="13" t="s">
        <v>1757</v>
      </c>
      <c r="B1301" s="2">
        <v>1.1786245414587397</v>
      </c>
    </row>
    <row r="1302" spans="1:2" x14ac:dyDescent="0.2">
      <c r="A1302" s="13">
        <v>0</v>
      </c>
      <c r="B1302" s="2">
        <v>1.178777877406185</v>
      </c>
    </row>
    <row r="1303" spans="1:2" x14ac:dyDescent="0.2">
      <c r="A1303" s="13" t="s">
        <v>2743</v>
      </c>
      <c r="B1303" s="21">
        <v>1.1789175554277116</v>
      </c>
    </row>
    <row r="1304" spans="1:2" x14ac:dyDescent="0.2">
      <c r="A1304" s="13">
        <v>0</v>
      </c>
      <c r="B1304" s="2">
        <v>1.1790283400809716</v>
      </c>
    </row>
    <row r="1305" spans="1:2" x14ac:dyDescent="0.2">
      <c r="A1305" s="13" t="s">
        <v>2706</v>
      </c>
      <c r="B1305" s="2">
        <v>1.1790439248359867</v>
      </c>
    </row>
    <row r="1306" spans="1:2" x14ac:dyDescent="0.2">
      <c r="A1306" s="13" t="s">
        <v>2807</v>
      </c>
      <c r="B1306" s="2">
        <v>1.1791273624212528</v>
      </c>
    </row>
    <row r="1307" spans="1:2" x14ac:dyDescent="0.2">
      <c r="A1307" s="13" t="s">
        <v>3383</v>
      </c>
      <c r="B1307" s="2">
        <v>1.1792357441288133</v>
      </c>
    </row>
    <row r="1308" spans="1:2" x14ac:dyDescent="0.2">
      <c r="A1308" s="13">
        <v>0</v>
      </c>
      <c r="B1308" s="2">
        <v>1.1792721518987344</v>
      </c>
    </row>
    <row r="1309" spans="1:2" x14ac:dyDescent="0.2">
      <c r="A1309" s="13" t="s">
        <v>2748</v>
      </c>
      <c r="B1309" s="21">
        <v>1.1795149798645839</v>
      </c>
    </row>
    <row r="1310" spans="1:2" x14ac:dyDescent="0.2">
      <c r="A1310" s="13" t="s">
        <v>818</v>
      </c>
      <c r="B1310" s="2">
        <v>1.1795736434108528</v>
      </c>
    </row>
    <row r="1311" spans="1:2" x14ac:dyDescent="0.2">
      <c r="A1311" s="13" t="s">
        <v>3481</v>
      </c>
      <c r="B1311" s="21">
        <v>1.1800033958328282</v>
      </c>
    </row>
    <row r="1312" spans="1:2" x14ac:dyDescent="0.2">
      <c r="A1312" s="13" t="s">
        <v>3487</v>
      </c>
      <c r="B1312" s="21">
        <v>1.1803672350643997</v>
      </c>
    </row>
    <row r="1313" spans="1:2" x14ac:dyDescent="0.2">
      <c r="A1313" s="13">
        <v>0</v>
      </c>
      <c r="B1313" s="2">
        <v>1.1803805589841985</v>
      </c>
    </row>
    <row r="1314" spans="1:2" x14ac:dyDescent="0.2">
      <c r="A1314" s="13" t="s">
        <v>3745</v>
      </c>
      <c r="B1314" s="21">
        <v>1.180505182737086</v>
      </c>
    </row>
    <row r="1315" spans="1:2" x14ac:dyDescent="0.2">
      <c r="A1315" s="13">
        <v>0</v>
      </c>
      <c r="B1315" s="2">
        <v>1.180528</v>
      </c>
    </row>
    <row r="1316" spans="1:2" x14ac:dyDescent="0.2">
      <c r="A1316" s="13">
        <v>0</v>
      </c>
      <c r="B1316" s="2">
        <v>1.1806769043482672</v>
      </c>
    </row>
    <row r="1317" spans="1:2" x14ac:dyDescent="0.2">
      <c r="A1317" s="13" t="s">
        <v>1893</v>
      </c>
      <c r="B1317" s="2">
        <v>1.1809255504738554</v>
      </c>
    </row>
    <row r="1318" spans="1:2" x14ac:dyDescent="0.2">
      <c r="A1318" s="13" t="s">
        <v>536</v>
      </c>
      <c r="B1318" s="2">
        <v>1.1809791332263242</v>
      </c>
    </row>
    <row r="1319" spans="1:2" x14ac:dyDescent="0.2">
      <c r="A1319" s="13" t="s">
        <v>129</v>
      </c>
      <c r="B1319" s="2">
        <v>1.1811305916639683</v>
      </c>
    </row>
    <row r="1320" spans="1:2" x14ac:dyDescent="0.2">
      <c r="A1320" s="13" t="s">
        <v>99</v>
      </c>
      <c r="B1320" s="2">
        <v>1.1813618911042236</v>
      </c>
    </row>
    <row r="1321" spans="1:2" x14ac:dyDescent="0.2">
      <c r="A1321" s="13" t="s">
        <v>2910</v>
      </c>
      <c r="B1321" s="2">
        <v>1.1814288056398066</v>
      </c>
    </row>
    <row r="1322" spans="1:2" x14ac:dyDescent="0.2">
      <c r="A1322" s="13">
        <v>0</v>
      </c>
      <c r="B1322" s="2">
        <v>1.1815344355245401</v>
      </c>
    </row>
    <row r="1323" spans="1:2" x14ac:dyDescent="0.2">
      <c r="A1323" s="13" t="s">
        <v>2452</v>
      </c>
      <c r="B1323" s="2">
        <v>1.1815635086579646</v>
      </c>
    </row>
    <row r="1324" spans="1:2" x14ac:dyDescent="0.2">
      <c r="A1324" s="13">
        <v>0</v>
      </c>
      <c r="B1324" s="2">
        <v>1.1815736586752197</v>
      </c>
    </row>
    <row r="1325" spans="1:2" x14ac:dyDescent="0.2">
      <c r="A1325" s="13">
        <v>0</v>
      </c>
      <c r="B1325" s="2">
        <v>1.1815772807573079</v>
      </c>
    </row>
    <row r="1326" spans="1:2" x14ac:dyDescent="0.2">
      <c r="A1326" s="13" t="s">
        <v>3739</v>
      </c>
      <c r="B1326" s="21">
        <v>1.1816640556258986</v>
      </c>
    </row>
    <row r="1327" spans="1:2" x14ac:dyDescent="0.2">
      <c r="A1327" s="13" t="s">
        <v>2242</v>
      </c>
      <c r="B1327" s="2">
        <v>1.1816819629144035</v>
      </c>
    </row>
    <row r="1328" spans="1:2" x14ac:dyDescent="0.2">
      <c r="A1328" s="13" t="s">
        <v>1583</v>
      </c>
      <c r="B1328" s="22">
        <v>1.1817417531027667</v>
      </c>
    </row>
    <row r="1329" spans="1:2" x14ac:dyDescent="0.2">
      <c r="A1329" s="13" t="s">
        <v>3162</v>
      </c>
      <c r="B1329" s="2">
        <v>1.1817542249751471</v>
      </c>
    </row>
    <row r="1330" spans="1:2" x14ac:dyDescent="0.2">
      <c r="A1330" s="13">
        <v>0</v>
      </c>
      <c r="B1330" s="2">
        <v>1.1819447889043631</v>
      </c>
    </row>
    <row r="1331" spans="1:2" x14ac:dyDescent="0.2">
      <c r="A1331" s="13" t="s">
        <v>3271</v>
      </c>
      <c r="B1331" s="2">
        <v>1.1819471252266478</v>
      </c>
    </row>
    <row r="1332" spans="1:2" x14ac:dyDescent="0.2">
      <c r="A1332" s="13" t="s">
        <v>1031</v>
      </c>
      <c r="B1332" s="2">
        <v>1.1822112415071031</v>
      </c>
    </row>
    <row r="1333" spans="1:2" x14ac:dyDescent="0.2">
      <c r="A1333" s="13" t="s">
        <v>828</v>
      </c>
      <c r="B1333" s="2">
        <v>1.1824806201550389</v>
      </c>
    </row>
    <row r="1334" spans="1:2" x14ac:dyDescent="0.2">
      <c r="A1334" s="13" t="s">
        <v>3516</v>
      </c>
      <c r="B1334" s="2">
        <v>1.1824817518248176</v>
      </c>
    </row>
    <row r="1335" spans="1:2" x14ac:dyDescent="0.2">
      <c r="A1335" s="13">
        <v>0</v>
      </c>
      <c r="B1335" s="2">
        <v>1.1826520737641237</v>
      </c>
    </row>
    <row r="1336" spans="1:2" x14ac:dyDescent="0.2">
      <c r="A1336" s="13" t="s">
        <v>847</v>
      </c>
      <c r="B1336" s="2">
        <v>1.1827065927026401</v>
      </c>
    </row>
    <row r="1337" spans="1:2" x14ac:dyDescent="0.2">
      <c r="A1337" s="13">
        <v>0</v>
      </c>
      <c r="B1337" s="2">
        <v>1.182710460607783</v>
      </c>
    </row>
    <row r="1338" spans="1:2" x14ac:dyDescent="0.2">
      <c r="A1338" s="13" t="s">
        <v>1531</v>
      </c>
      <c r="B1338" s="2">
        <v>1.1828376401755241</v>
      </c>
    </row>
    <row r="1339" spans="1:2" x14ac:dyDescent="0.2">
      <c r="A1339" s="13" t="s">
        <v>3011</v>
      </c>
      <c r="B1339" s="2">
        <v>1.1832478337716086</v>
      </c>
    </row>
    <row r="1340" spans="1:2" x14ac:dyDescent="0.2">
      <c r="A1340" s="13" t="s">
        <v>2685</v>
      </c>
      <c r="B1340" s="2">
        <v>1.183298865019444</v>
      </c>
    </row>
    <row r="1341" spans="1:2" x14ac:dyDescent="0.2">
      <c r="A1341" s="13" t="s">
        <v>2583</v>
      </c>
      <c r="B1341" s="2">
        <v>1.1835443037974682</v>
      </c>
    </row>
    <row r="1342" spans="1:2" x14ac:dyDescent="0.2">
      <c r="A1342" s="13" t="s">
        <v>1810</v>
      </c>
      <c r="B1342" s="2">
        <v>1.1837800323870584</v>
      </c>
    </row>
    <row r="1343" spans="1:2" x14ac:dyDescent="0.2">
      <c r="A1343" s="13" t="s">
        <v>3512</v>
      </c>
      <c r="B1343" s="2">
        <v>1.1838801383019593</v>
      </c>
    </row>
    <row r="1344" spans="1:2" x14ac:dyDescent="0.2">
      <c r="A1344" s="13" t="s">
        <v>2247</v>
      </c>
      <c r="B1344" s="2">
        <v>1.1841168758194418</v>
      </c>
    </row>
    <row r="1345" spans="1:2" x14ac:dyDescent="0.2">
      <c r="A1345" s="13" t="s">
        <v>585</v>
      </c>
      <c r="B1345" s="2">
        <v>1.1841565452091769</v>
      </c>
    </row>
    <row r="1346" spans="1:2" x14ac:dyDescent="0.2">
      <c r="A1346" s="13">
        <v>0</v>
      </c>
      <c r="B1346" s="2">
        <v>1.1844634628044768</v>
      </c>
    </row>
    <row r="1347" spans="1:2" x14ac:dyDescent="0.2">
      <c r="A1347" s="13" t="s">
        <v>1782</v>
      </c>
      <c r="B1347" s="2">
        <v>1.1845070888000264</v>
      </c>
    </row>
    <row r="1348" spans="1:2" x14ac:dyDescent="0.2">
      <c r="A1348" s="13">
        <v>0</v>
      </c>
      <c r="B1348" s="2">
        <v>1.1846269988332991</v>
      </c>
    </row>
    <row r="1349" spans="1:2" x14ac:dyDescent="0.2">
      <c r="A1349" s="13" t="s">
        <v>2814</v>
      </c>
      <c r="B1349" s="2">
        <v>1.1846771774274192</v>
      </c>
    </row>
    <row r="1350" spans="1:2" x14ac:dyDescent="0.2">
      <c r="A1350" s="13" t="s">
        <v>2140</v>
      </c>
      <c r="B1350" s="21">
        <v>1.1850377878196772</v>
      </c>
    </row>
    <row r="1351" spans="1:2" x14ac:dyDescent="0.2">
      <c r="A1351" s="13" t="s">
        <v>2175</v>
      </c>
      <c r="B1351" s="21">
        <v>1.185655331954478</v>
      </c>
    </row>
    <row r="1352" spans="1:2" x14ac:dyDescent="0.2">
      <c r="A1352" s="13" t="s">
        <v>3224</v>
      </c>
      <c r="B1352" s="2">
        <v>1.1856612271158684</v>
      </c>
    </row>
    <row r="1353" spans="1:2" x14ac:dyDescent="0.2">
      <c r="A1353" s="13" t="s">
        <v>3528</v>
      </c>
      <c r="B1353" s="2">
        <v>1.1858778332693047</v>
      </c>
    </row>
    <row r="1354" spans="1:2" x14ac:dyDescent="0.2">
      <c r="A1354" s="13" t="s">
        <v>601</v>
      </c>
      <c r="B1354" s="2">
        <v>1.1861943319838057</v>
      </c>
    </row>
    <row r="1355" spans="1:2" x14ac:dyDescent="0.2">
      <c r="A1355" s="13" t="s">
        <v>2178</v>
      </c>
      <c r="B1355" s="21">
        <v>1.1862728760892791</v>
      </c>
    </row>
    <row r="1356" spans="1:2" x14ac:dyDescent="0.2">
      <c r="A1356" s="13">
        <v>0</v>
      </c>
      <c r="B1356" s="21">
        <v>1.1863091354914177</v>
      </c>
    </row>
    <row r="1357" spans="1:2" x14ac:dyDescent="0.2">
      <c r="A1357" s="13" t="s">
        <v>1107</v>
      </c>
      <c r="B1357" s="2">
        <v>1.1863810233785916</v>
      </c>
    </row>
    <row r="1358" spans="1:2" x14ac:dyDescent="0.2">
      <c r="A1358" s="13" t="s">
        <v>3731</v>
      </c>
      <c r="B1358" s="21">
        <v>1.1864926926626178</v>
      </c>
    </row>
    <row r="1359" spans="1:2" x14ac:dyDescent="0.2">
      <c r="A1359" s="13" t="s">
        <v>1662</v>
      </c>
      <c r="B1359" s="2">
        <v>1.1868997605089788</v>
      </c>
    </row>
    <row r="1360" spans="1:2" x14ac:dyDescent="0.2">
      <c r="A1360" s="13" t="s">
        <v>3567</v>
      </c>
      <c r="B1360" s="2">
        <v>1.187076450249712</v>
      </c>
    </row>
    <row r="1361" spans="1:2" x14ac:dyDescent="0.2">
      <c r="A1361" s="13" t="s">
        <v>1437</v>
      </c>
      <c r="B1361" s="2">
        <v>1.1870861418772456</v>
      </c>
    </row>
    <row r="1362" spans="1:2" x14ac:dyDescent="0.2">
      <c r="A1362" s="13" t="s">
        <v>2234</v>
      </c>
      <c r="B1362" s="2">
        <v>1.1871761253667978</v>
      </c>
    </row>
    <row r="1363" spans="1:2" x14ac:dyDescent="0.2">
      <c r="A1363" s="13">
        <v>0</v>
      </c>
      <c r="B1363" s="2">
        <v>1.1871975776526582</v>
      </c>
    </row>
    <row r="1364" spans="1:2" x14ac:dyDescent="0.2">
      <c r="A1364" s="13" t="s">
        <v>1320</v>
      </c>
      <c r="B1364" s="2">
        <v>1.1872685756603307</v>
      </c>
    </row>
    <row r="1365" spans="1:2" x14ac:dyDescent="0.2">
      <c r="A1365" s="13">
        <v>0</v>
      </c>
      <c r="B1365" s="2">
        <v>1.1874834437086093</v>
      </c>
    </row>
    <row r="1366" spans="1:2" x14ac:dyDescent="0.2">
      <c r="A1366" s="13">
        <v>0</v>
      </c>
      <c r="B1366" s="2">
        <v>1.1877855477855479</v>
      </c>
    </row>
    <row r="1367" spans="1:2" x14ac:dyDescent="0.2">
      <c r="A1367" s="13" t="s">
        <v>3270</v>
      </c>
      <c r="B1367" s="2">
        <v>1.1878838392700475</v>
      </c>
    </row>
    <row r="1368" spans="1:2" x14ac:dyDescent="0.2">
      <c r="A1368" s="13">
        <v>0</v>
      </c>
      <c r="B1368" s="2">
        <v>1.1882881497429587</v>
      </c>
    </row>
    <row r="1369" spans="1:2" x14ac:dyDescent="0.2">
      <c r="A1369" s="13" t="s">
        <v>3721</v>
      </c>
      <c r="B1369" s="21">
        <v>1.1884241474773054</v>
      </c>
    </row>
    <row r="1370" spans="1:2" x14ac:dyDescent="0.2">
      <c r="A1370" s="13" t="s">
        <v>2006</v>
      </c>
      <c r="B1370" s="2">
        <v>1.1884294636067863</v>
      </c>
    </row>
    <row r="1371" spans="1:2" x14ac:dyDescent="0.2">
      <c r="A1371" s="13" t="s">
        <v>700</v>
      </c>
      <c r="B1371" s="2">
        <v>1.1885430463576159</v>
      </c>
    </row>
    <row r="1372" spans="1:2" x14ac:dyDescent="0.2">
      <c r="A1372" s="13" t="s">
        <v>614</v>
      </c>
      <c r="B1372" s="2">
        <v>1.1890553306342782</v>
      </c>
    </row>
    <row r="1373" spans="1:2" x14ac:dyDescent="0.2">
      <c r="A1373" s="13">
        <v>0</v>
      </c>
      <c r="B1373" s="22">
        <v>1.1892661601353554</v>
      </c>
    </row>
    <row r="1374" spans="1:2" x14ac:dyDescent="0.2">
      <c r="A1374" s="13" t="s">
        <v>2899</v>
      </c>
      <c r="B1374" s="2">
        <v>1.1893187966226741</v>
      </c>
    </row>
    <row r="1375" spans="1:2" x14ac:dyDescent="0.2">
      <c r="A1375" s="13" t="s">
        <v>2253</v>
      </c>
      <c r="B1375" s="2">
        <v>1.1895954298557783</v>
      </c>
    </row>
    <row r="1376" spans="1:2" x14ac:dyDescent="0.2">
      <c r="A1376" s="13" t="s">
        <v>151</v>
      </c>
      <c r="B1376" s="2">
        <v>1.189758060785493</v>
      </c>
    </row>
    <row r="1377" spans="1:2" x14ac:dyDescent="0.2">
      <c r="A1377" s="13">
        <v>0</v>
      </c>
      <c r="B1377" s="2">
        <v>1.189769081525254</v>
      </c>
    </row>
    <row r="1378" spans="1:2" x14ac:dyDescent="0.2">
      <c r="A1378" s="13" t="s">
        <v>2166</v>
      </c>
      <c r="B1378" s="21">
        <v>1.1900467569130633</v>
      </c>
    </row>
    <row r="1379" spans="1:2" x14ac:dyDescent="0.2">
      <c r="A1379" s="13" t="s">
        <v>1370</v>
      </c>
      <c r="B1379" s="2">
        <v>1.1900592998171671</v>
      </c>
    </row>
    <row r="1380" spans="1:2" x14ac:dyDescent="0.2">
      <c r="A1380" s="13" t="s">
        <v>1284</v>
      </c>
      <c r="B1380" s="2">
        <v>1.1903079486546533</v>
      </c>
    </row>
    <row r="1381" spans="1:2" x14ac:dyDescent="0.2">
      <c r="A1381" s="13">
        <v>0</v>
      </c>
      <c r="B1381" s="21">
        <v>1.1903310232608288</v>
      </c>
    </row>
    <row r="1382" spans="1:2" x14ac:dyDescent="0.2">
      <c r="A1382" s="13" t="s">
        <v>1072</v>
      </c>
      <c r="B1382" s="2">
        <v>1.1904872474855488</v>
      </c>
    </row>
    <row r="1383" spans="1:2" x14ac:dyDescent="0.2">
      <c r="A1383" s="13" t="s">
        <v>2289</v>
      </c>
      <c r="B1383" s="2">
        <v>1.1906171615236538</v>
      </c>
    </row>
    <row r="1384" spans="1:2" x14ac:dyDescent="0.2">
      <c r="A1384" s="13" t="s">
        <v>2783</v>
      </c>
      <c r="B1384" s="21">
        <v>1.1906447758552021</v>
      </c>
    </row>
    <row r="1385" spans="1:2" x14ac:dyDescent="0.2">
      <c r="A1385" s="13" t="s">
        <v>2923</v>
      </c>
      <c r="B1385" s="2">
        <v>1.1908558078531029</v>
      </c>
    </row>
    <row r="1386" spans="1:2" x14ac:dyDescent="0.2">
      <c r="A1386" s="13" t="s">
        <v>848</v>
      </c>
      <c r="B1386" s="2">
        <v>1.1909934713571124</v>
      </c>
    </row>
    <row r="1387" spans="1:2" x14ac:dyDescent="0.2">
      <c r="A1387" s="13" t="s">
        <v>1622</v>
      </c>
      <c r="B1387" s="22">
        <v>1.1910316634614373</v>
      </c>
    </row>
    <row r="1388" spans="1:2" x14ac:dyDescent="0.2">
      <c r="A1388" s="13" t="s">
        <v>1652</v>
      </c>
      <c r="B1388" s="2">
        <v>1.1912783337230772</v>
      </c>
    </row>
    <row r="1389" spans="1:2" x14ac:dyDescent="0.2">
      <c r="A1389" s="13" t="s">
        <v>3319</v>
      </c>
      <c r="B1389" s="2">
        <v>1.1915460143118657</v>
      </c>
    </row>
    <row r="1390" spans="1:2" x14ac:dyDescent="0.2">
      <c r="A1390" s="13">
        <v>0</v>
      </c>
      <c r="B1390" s="2">
        <v>1.1917312661498707</v>
      </c>
    </row>
    <row r="1391" spans="1:2" x14ac:dyDescent="0.2">
      <c r="A1391" s="13" t="s">
        <v>450</v>
      </c>
      <c r="B1391" s="2">
        <v>1.191808</v>
      </c>
    </row>
    <row r="1392" spans="1:2" x14ac:dyDescent="0.2">
      <c r="A1392" s="13" t="s">
        <v>3183</v>
      </c>
      <c r="B1392" s="2">
        <v>1.1918329892177104</v>
      </c>
    </row>
    <row r="1393" spans="1:2" x14ac:dyDescent="0.2">
      <c r="A1393" s="13">
        <v>0</v>
      </c>
      <c r="B1393" s="2">
        <v>1.191841059602649</v>
      </c>
    </row>
    <row r="1394" spans="1:2" x14ac:dyDescent="0.2">
      <c r="A1394" s="13" t="s">
        <v>748</v>
      </c>
      <c r="B1394" s="2">
        <v>1.1920132450331127</v>
      </c>
    </row>
    <row r="1395" spans="1:2" x14ac:dyDescent="0.2">
      <c r="A1395" s="13" t="s">
        <v>635</v>
      </c>
      <c r="B1395" s="2">
        <v>1.1921860465116279</v>
      </c>
    </row>
    <row r="1396" spans="1:2" x14ac:dyDescent="0.2">
      <c r="A1396" s="13">
        <v>0</v>
      </c>
      <c r="B1396" s="2">
        <v>1.1924600443526803</v>
      </c>
    </row>
    <row r="1397" spans="1:2" x14ac:dyDescent="0.2">
      <c r="A1397" s="13" t="s">
        <v>2256</v>
      </c>
      <c r="B1397" s="2">
        <v>1.1927795467315978</v>
      </c>
    </row>
    <row r="1398" spans="1:2" x14ac:dyDescent="0.2">
      <c r="A1398" s="13" t="s">
        <v>3254</v>
      </c>
      <c r="B1398" s="2">
        <v>1.1933396201993307</v>
      </c>
    </row>
    <row r="1399" spans="1:2" x14ac:dyDescent="0.2">
      <c r="A1399" s="13">
        <v>0</v>
      </c>
      <c r="B1399" s="2">
        <v>1.1937185208640495</v>
      </c>
    </row>
    <row r="1400" spans="1:2" x14ac:dyDescent="0.2">
      <c r="A1400" s="13" t="s">
        <v>971</v>
      </c>
      <c r="B1400" s="2">
        <v>1.1937908635776993</v>
      </c>
    </row>
    <row r="1401" spans="1:2" x14ac:dyDescent="0.2">
      <c r="A1401" s="13" t="s">
        <v>2418</v>
      </c>
      <c r="B1401" s="2">
        <v>1.194088629950671</v>
      </c>
    </row>
    <row r="1402" spans="1:2" x14ac:dyDescent="0.2">
      <c r="A1402" s="13" t="s">
        <v>2442</v>
      </c>
      <c r="B1402" s="2">
        <v>1.1942104301577312</v>
      </c>
    </row>
    <row r="1403" spans="1:2" x14ac:dyDescent="0.2">
      <c r="A1403" s="13">
        <v>0</v>
      </c>
      <c r="B1403" s="2">
        <v>1.1943247799213337</v>
      </c>
    </row>
    <row r="1404" spans="1:2" x14ac:dyDescent="0.2">
      <c r="A1404" s="13" t="s">
        <v>2320</v>
      </c>
      <c r="B1404" s="2">
        <v>1.1943504637461355</v>
      </c>
    </row>
    <row r="1405" spans="1:2" x14ac:dyDescent="0.2">
      <c r="A1405" s="13">
        <v>0</v>
      </c>
      <c r="B1405" s="2">
        <v>1.1944590416366236</v>
      </c>
    </row>
    <row r="1406" spans="1:2" x14ac:dyDescent="0.2">
      <c r="A1406" s="13">
        <v>0</v>
      </c>
      <c r="B1406" s="2">
        <v>1.1947752593161736</v>
      </c>
    </row>
    <row r="1407" spans="1:2" x14ac:dyDescent="0.2">
      <c r="A1407" s="13" t="s">
        <v>1003</v>
      </c>
      <c r="B1407" s="2">
        <v>1.1954155514377873</v>
      </c>
    </row>
    <row r="1408" spans="1:2" x14ac:dyDescent="0.2">
      <c r="A1408" s="13" t="s">
        <v>2224</v>
      </c>
      <c r="B1408" s="2">
        <v>1.1955578447899109</v>
      </c>
    </row>
    <row r="1409" spans="1:2" x14ac:dyDescent="0.2">
      <c r="A1409" s="13" t="s">
        <v>3133</v>
      </c>
      <c r="B1409" s="2">
        <v>1.1956397243231502</v>
      </c>
    </row>
    <row r="1410" spans="1:2" x14ac:dyDescent="0.2">
      <c r="A1410" s="13" t="s">
        <v>303</v>
      </c>
      <c r="B1410" s="2">
        <v>1.1957934131736527</v>
      </c>
    </row>
    <row r="1411" spans="1:2" x14ac:dyDescent="0.2">
      <c r="A1411" s="13" t="s">
        <v>3471</v>
      </c>
      <c r="B1411" s="21">
        <v>1.1959395541756614</v>
      </c>
    </row>
    <row r="1412" spans="1:2" x14ac:dyDescent="0.2">
      <c r="A1412" s="13" t="s">
        <v>1397</v>
      </c>
      <c r="B1412" s="2">
        <v>1.1959892815338626</v>
      </c>
    </row>
    <row r="1413" spans="1:2" x14ac:dyDescent="0.2">
      <c r="A1413" s="13" t="s">
        <v>3396</v>
      </c>
      <c r="B1413" s="2">
        <v>1.1961195795257265</v>
      </c>
    </row>
    <row r="1414" spans="1:2" x14ac:dyDescent="0.2">
      <c r="A1414" s="13" t="s">
        <v>2236</v>
      </c>
      <c r="B1414" s="2">
        <v>1.1962133982643441</v>
      </c>
    </row>
    <row r="1415" spans="1:2" x14ac:dyDescent="0.2">
      <c r="A1415" s="13" t="s">
        <v>3325</v>
      </c>
      <c r="B1415" s="2">
        <v>1.196316636156876</v>
      </c>
    </row>
    <row r="1416" spans="1:2" x14ac:dyDescent="0.2">
      <c r="A1416" s="13">
        <v>0</v>
      </c>
      <c r="B1416" s="2">
        <v>1.1965151515151513</v>
      </c>
    </row>
    <row r="1417" spans="1:2" x14ac:dyDescent="0.2">
      <c r="A1417" s="13" t="s">
        <v>1451</v>
      </c>
      <c r="B1417" s="2">
        <v>1.1965584820500637</v>
      </c>
    </row>
    <row r="1418" spans="1:2" x14ac:dyDescent="0.2">
      <c r="A1418" s="13" t="s">
        <v>2824</v>
      </c>
      <c r="B1418" s="2">
        <v>1.1968101063297891</v>
      </c>
    </row>
    <row r="1419" spans="1:2" x14ac:dyDescent="0.2">
      <c r="A1419" s="13">
        <v>0</v>
      </c>
      <c r="B1419" s="2">
        <v>1.1968355119286753</v>
      </c>
    </row>
    <row r="1420" spans="1:2" x14ac:dyDescent="0.2">
      <c r="A1420" s="13">
        <v>0</v>
      </c>
      <c r="B1420" s="2">
        <v>1.1969933774834438</v>
      </c>
    </row>
    <row r="1421" spans="1:2" x14ac:dyDescent="0.2">
      <c r="A1421" s="13" t="s">
        <v>2291</v>
      </c>
      <c r="B1421" s="2">
        <v>1.1972671061074491</v>
      </c>
    </row>
    <row r="1422" spans="1:2" x14ac:dyDescent="0.2">
      <c r="A1422" s="13" t="s">
        <v>1661</v>
      </c>
      <c r="B1422" s="2">
        <v>1.1974228508301548</v>
      </c>
    </row>
    <row r="1423" spans="1:2" x14ac:dyDescent="0.2">
      <c r="A1423" s="13">
        <v>0</v>
      </c>
      <c r="B1423" s="2">
        <v>1.1976</v>
      </c>
    </row>
    <row r="1424" spans="1:2" x14ac:dyDescent="0.2">
      <c r="A1424" s="13" t="s">
        <v>2355</v>
      </c>
      <c r="B1424" s="2">
        <v>1.1977993040534185</v>
      </c>
    </row>
    <row r="1425" spans="1:2" x14ac:dyDescent="0.2">
      <c r="A1425" s="13" t="s">
        <v>1446</v>
      </c>
      <c r="B1425" s="2">
        <v>1.1978204709445617</v>
      </c>
    </row>
    <row r="1426" spans="1:2" x14ac:dyDescent="0.2">
      <c r="A1426" s="13" t="s">
        <v>2950</v>
      </c>
      <c r="B1426" s="21">
        <v>1.1980406271792683</v>
      </c>
    </row>
    <row r="1427" spans="1:2" x14ac:dyDescent="0.2">
      <c r="A1427" s="13" t="s">
        <v>709</v>
      </c>
      <c r="B1427" s="2">
        <v>1.1981854304635762</v>
      </c>
    </row>
    <row r="1428" spans="1:2" x14ac:dyDescent="0.2">
      <c r="A1428" s="13" t="s">
        <v>2802</v>
      </c>
      <c r="B1428" s="2">
        <v>1.1983100563314555</v>
      </c>
    </row>
    <row r="1429" spans="1:2" x14ac:dyDescent="0.2">
      <c r="A1429" s="13" t="s">
        <v>2241</v>
      </c>
      <c r="B1429" s="2">
        <v>1.1983205344321659</v>
      </c>
    </row>
    <row r="1430" spans="1:2" x14ac:dyDescent="0.2">
      <c r="A1430" s="13">
        <v>0</v>
      </c>
      <c r="B1430" s="2">
        <v>1.1983267224425855</v>
      </c>
    </row>
    <row r="1431" spans="1:2" x14ac:dyDescent="0.2">
      <c r="A1431" s="13" t="s">
        <v>2963</v>
      </c>
      <c r="B1431" s="21">
        <v>1.1984118057273976</v>
      </c>
    </row>
    <row r="1432" spans="1:2" x14ac:dyDescent="0.2">
      <c r="A1432" s="13" t="s">
        <v>555</v>
      </c>
      <c r="B1432" s="2">
        <v>1.1984245853442062</v>
      </c>
    </row>
    <row r="1433" spans="1:2" x14ac:dyDescent="0.2">
      <c r="A1433" s="13" t="s">
        <v>519</v>
      </c>
      <c r="B1433" s="2">
        <v>1.1985393258426966</v>
      </c>
    </row>
    <row r="1434" spans="1:2" x14ac:dyDescent="0.2">
      <c r="A1434" s="13" t="s">
        <v>2753</v>
      </c>
      <c r="B1434" s="21">
        <v>1.1985661813515067</v>
      </c>
    </row>
    <row r="1435" spans="1:2" x14ac:dyDescent="0.2">
      <c r="A1435" s="13" t="s">
        <v>2808</v>
      </c>
      <c r="B1435" s="2">
        <v>1.1987933735542147</v>
      </c>
    </row>
    <row r="1436" spans="1:2" x14ac:dyDescent="0.2">
      <c r="A1436" s="13">
        <v>0</v>
      </c>
      <c r="B1436" s="2">
        <v>1.1988382094464045</v>
      </c>
    </row>
    <row r="1437" spans="1:2" x14ac:dyDescent="0.2">
      <c r="A1437" s="13" t="s">
        <v>3288</v>
      </c>
      <c r="B1437" s="2">
        <v>1.199071762726281</v>
      </c>
    </row>
    <row r="1438" spans="1:2" x14ac:dyDescent="0.2">
      <c r="A1438" s="13" t="s">
        <v>3252</v>
      </c>
      <c r="B1438" s="2">
        <v>1.1994648183891909</v>
      </c>
    </row>
    <row r="1439" spans="1:2" x14ac:dyDescent="0.2">
      <c r="A1439" s="13" t="s">
        <v>3520</v>
      </c>
      <c r="B1439" s="2">
        <v>1.1996465616596235</v>
      </c>
    </row>
    <row r="1440" spans="1:2" x14ac:dyDescent="0.2">
      <c r="A1440" s="13" t="s">
        <v>1725</v>
      </c>
      <c r="B1440" s="2">
        <v>1.19983286908078</v>
      </c>
    </row>
    <row r="1441" spans="1:2" x14ac:dyDescent="0.2">
      <c r="A1441" s="13">
        <v>0</v>
      </c>
      <c r="B1441" s="2">
        <v>1.1998719999999998</v>
      </c>
    </row>
    <row r="1442" spans="1:2" x14ac:dyDescent="0.2">
      <c r="A1442" s="13" t="s">
        <v>3401</v>
      </c>
      <c r="B1442" s="2">
        <v>1.1998779022072994</v>
      </c>
    </row>
    <row r="1443" spans="1:2" x14ac:dyDescent="0.2">
      <c r="A1443" s="13" t="s">
        <v>600</v>
      </c>
      <c r="B1443" s="2">
        <v>1.1999055330634278</v>
      </c>
    </row>
    <row r="1444" spans="1:2" x14ac:dyDescent="0.2">
      <c r="A1444" s="13" t="s">
        <v>300</v>
      </c>
      <c r="B1444" s="2">
        <v>1.2000449101796407</v>
      </c>
    </row>
    <row r="1445" spans="1:2" x14ac:dyDescent="0.2">
      <c r="A1445" s="13" t="s">
        <v>3377</v>
      </c>
      <c r="B1445" s="2">
        <v>1.200125913348723</v>
      </c>
    </row>
    <row r="1446" spans="1:2" x14ac:dyDescent="0.2">
      <c r="A1446" s="13" t="s">
        <v>3470</v>
      </c>
      <c r="B1446" s="21">
        <v>1.2002328571082057</v>
      </c>
    </row>
    <row r="1447" spans="1:2" x14ac:dyDescent="0.2">
      <c r="A1447" s="13" t="s">
        <v>2901</v>
      </c>
      <c r="B1447" s="2">
        <v>1.2002623165833264</v>
      </c>
    </row>
    <row r="1448" spans="1:2" x14ac:dyDescent="0.2">
      <c r="A1448" s="13" t="s">
        <v>3234</v>
      </c>
      <c r="B1448" s="2">
        <v>1.2002982979470083</v>
      </c>
    </row>
    <row r="1449" spans="1:2" x14ac:dyDescent="0.2">
      <c r="A1449" s="13" t="s">
        <v>1156</v>
      </c>
      <c r="B1449" s="2">
        <v>1.2003146853146851</v>
      </c>
    </row>
    <row r="1450" spans="1:2" x14ac:dyDescent="0.2">
      <c r="A1450" s="13">
        <v>0</v>
      </c>
      <c r="B1450" s="2">
        <v>1.2003999999999999</v>
      </c>
    </row>
    <row r="1451" spans="1:2" x14ac:dyDescent="0.2">
      <c r="A1451" s="13" t="s">
        <v>1518</v>
      </c>
      <c r="B1451" s="2">
        <v>1.2005525759791975</v>
      </c>
    </row>
    <row r="1452" spans="1:2" x14ac:dyDescent="0.2">
      <c r="A1452" s="13" t="s">
        <v>2900</v>
      </c>
      <c r="B1452" s="2">
        <v>1.2005697188294124</v>
      </c>
    </row>
    <row r="1453" spans="1:2" x14ac:dyDescent="0.2">
      <c r="A1453" s="13">
        <v>0</v>
      </c>
      <c r="B1453" s="2">
        <v>1.2006296937398626</v>
      </c>
    </row>
    <row r="1454" spans="1:2" x14ac:dyDescent="0.2">
      <c r="A1454" s="13" t="s">
        <v>1988</v>
      </c>
      <c r="B1454" s="2">
        <v>1.2010944765086449</v>
      </c>
    </row>
    <row r="1455" spans="1:2" x14ac:dyDescent="0.2">
      <c r="A1455" s="13" t="s">
        <v>2286</v>
      </c>
      <c r="B1455" s="2">
        <v>1.2012629061424487</v>
      </c>
    </row>
    <row r="1456" spans="1:2" x14ac:dyDescent="0.2">
      <c r="A1456" s="13" t="s">
        <v>465</v>
      </c>
      <c r="B1456" s="2">
        <v>1.2014200920840963</v>
      </c>
    </row>
    <row r="1457" spans="1:2" x14ac:dyDescent="0.2">
      <c r="A1457" s="13">
        <v>0</v>
      </c>
      <c r="B1457" s="2">
        <v>1.2014446227929374</v>
      </c>
    </row>
    <row r="1458" spans="1:2" x14ac:dyDescent="0.2">
      <c r="A1458" s="13" t="s">
        <v>1889</v>
      </c>
      <c r="B1458" s="2">
        <v>1.2015889480880757</v>
      </c>
    </row>
    <row r="1459" spans="1:2" x14ac:dyDescent="0.2">
      <c r="A1459" s="13" t="s">
        <v>234</v>
      </c>
      <c r="B1459" s="2">
        <v>1.2017037647705415</v>
      </c>
    </row>
    <row r="1460" spans="1:2" x14ac:dyDescent="0.2">
      <c r="A1460" s="13" t="s">
        <v>286</v>
      </c>
      <c r="B1460" s="2">
        <v>1.2017065868263472</v>
      </c>
    </row>
    <row r="1461" spans="1:2" x14ac:dyDescent="0.2">
      <c r="A1461" s="13" t="s">
        <v>753</v>
      </c>
      <c r="B1461" s="2">
        <v>1.2018145695364237</v>
      </c>
    </row>
    <row r="1462" spans="1:2" x14ac:dyDescent="0.2">
      <c r="A1462" s="13" t="s">
        <v>1027</v>
      </c>
      <c r="B1462" s="2">
        <v>1.2018941733580399</v>
      </c>
    </row>
    <row r="1463" spans="1:2" x14ac:dyDescent="0.2">
      <c r="A1463" s="13" t="s">
        <v>2746</v>
      </c>
      <c r="B1463" s="21">
        <v>1.2020400938177633</v>
      </c>
    </row>
    <row r="1464" spans="1:2" x14ac:dyDescent="0.2">
      <c r="A1464" s="13">
        <v>0</v>
      </c>
      <c r="B1464" s="2">
        <v>1.2021195539239453</v>
      </c>
    </row>
    <row r="1465" spans="1:2" x14ac:dyDescent="0.2">
      <c r="A1465" s="13" t="s">
        <v>1774</v>
      </c>
      <c r="B1465" s="2">
        <v>1.2021877788426583</v>
      </c>
    </row>
    <row r="1466" spans="1:2" x14ac:dyDescent="0.2">
      <c r="A1466" s="13" t="s">
        <v>99</v>
      </c>
      <c r="B1466" s="2">
        <v>1.202440119760479</v>
      </c>
    </row>
    <row r="1467" spans="1:2" x14ac:dyDescent="0.2">
      <c r="A1467" s="13" t="s">
        <v>1459</v>
      </c>
      <c r="B1467" s="2">
        <v>1.202749651097188</v>
      </c>
    </row>
    <row r="1468" spans="1:2" x14ac:dyDescent="0.2">
      <c r="A1468" s="13" t="s">
        <v>437</v>
      </c>
      <c r="B1468" s="2">
        <v>1.2027840000000001</v>
      </c>
    </row>
    <row r="1469" spans="1:2" x14ac:dyDescent="0.2">
      <c r="A1469" s="13" t="s">
        <v>2415</v>
      </c>
      <c r="B1469" s="2">
        <v>1.2029089949452916</v>
      </c>
    </row>
    <row r="1470" spans="1:2" x14ac:dyDescent="0.2">
      <c r="A1470" s="13" t="s">
        <v>1383</v>
      </c>
      <c r="B1470" s="2">
        <v>1.2030510868408579</v>
      </c>
    </row>
    <row r="1471" spans="1:2" x14ac:dyDescent="0.2">
      <c r="A1471" s="13" t="s">
        <v>2031</v>
      </c>
      <c r="B1471" s="2">
        <v>1.2030640356016504</v>
      </c>
    </row>
    <row r="1472" spans="1:2" x14ac:dyDescent="0.2">
      <c r="A1472" s="13" t="s">
        <v>3300</v>
      </c>
      <c r="B1472" s="2">
        <v>1.2031027532774912</v>
      </c>
    </row>
    <row r="1473" spans="1:2" x14ac:dyDescent="0.2">
      <c r="A1473" s="13" t="s">
        <v>2009</v>
      </c>
      <c r="B1473" s="2">
        <v>1.2036125204123609</v>
      </c>
    </row>
    <row r="1474" spans="1:2" x14ac:dyDescent="0.2">
      <c r="A1474" s="13" t="s">
        <v>2250</v>
      </c>
      <c r="B1474" s="2">
        <v>1.2038303053006181</v>
      </c>
    </row>
    <row r="1475" spans="1:2" x14ac:dyDescent="0.2">
      <c r="A1475" s="13">
        <v>0</v>
      </c>
      <c r="B1475" s="22">
        <v>1.2038841073173807</v>
      </c>
    </row>
    <row r="1476" spans="1:2" x14ac:dyDescent="0.2">
      <c r="A1476" s="13" t="s">
        <v>1057</v>
      </c>
      <c r="B1476" s="2">
        <v>1.204040231219524</v>
      </c>
    </row>
    <row r="1477" spans="1:2" x14ac:dyDescent="0.2">
      <c r="A1477" s="13" t="s">
        <v>1758</v>
      </c>
      <c r="B1477" s="2">
        <v>1.2041265959439065</v>
      </c>
    </row>
    <row r="1478" spans="1:2" x14ac:dyDescent="0.2">
      <c r="A1478" s="13" t="s">
        <v>1566</v>
      </c>
      <c r="B1478" s="22">
        <v>1.2041783578717273</v>
      </c>
    </row>
    <row r="1479" spans="1:2" x14ac:dyDescent="0.2">
      <c r="A1479" s="13" t="s">
        <v>1597</v>
      </c>
      <c r="B1479" s="22">
        <v>1.2041993757684668</v>
      </c>
    </row>
    <row r="1480" spans="1:2" x14ac:dyDescent="0.2">
      <c r="A1480" s="13" t="s">
        <v>2810</v>
      </c>
      <c r="B1480" s="2">
        <v>1.204226525782474</v>
      </c>
    </row>
    <row r="1481" spans="1:2" x14ac:dyDescent="0.2">
      <c r="A1481" s="13" t="s">
        <v>125</v>
      </c>
      <c r="B1481" s="2">
        <v>1.2043530554656059</v>
      </c>
    </row>
    <row r="1482" spans="1:2" x14ac:dyDescent="0.2">
      <c r="A1482" s="13" t="s">
        <v>431</v>
      </c>
      <c r="B1482" s="2">
        <v>1.2044159999999999</v>
      </c>
    </row>
    <row r="1483" spans="1:2" x14ac:dyDescent="0.2">
      <c r="A1483" s="13" t="s">
        <v>2691</v>
      </c>
      <c r="B1483" s="2">
        <v>1.2047219940826646</v>
      </c>
    </row>
    <row r="1484" spans="1:2" x14ac:dyDescent="0.2">
      <c r="A1484" s="13" t="s">
        <v>268</v>
      </c>
      <c r="B1484" s="2">
        <v>1.2048203592814373</v>
      </c>
    </row>
    <row r="1485" spans="1:2" x14ac:dyDescent="0.2">
      <c r="A1485" s="13" t="s">
        <v>3311</v>
      </c>
      <c r="B1485" s="2">
        <v>1.2048778683826114</v>
      </c>
    </row>
    <row r="1486" spans="1:2" x14ac:dyDescent="0.2">
      <c r="A1486" s="13">
        <v>0</v>
      </c>
      <c r="B1486" s="2">
        <v>1.2051788079470198</v>
      </c>
    </row>
    <row r="1487" spans="1:2" x14ac:dyDescent="0.2">
      <c r="A1487" s="13" t="s">
        <v>2124</v>
      </c>
      <c r="B1487" s="21">
        <v>1.2056127900251918</v>
      </c>
    </row>
    <row r="1488" spans="1:2" x14ac:dyDescent="0.2">
      <c r="A1488" s="13" t="s">
        <v>3282</v>
      </c>
      <c r="B1488" s="2">
        <v>1.2056174996764115</v>
      </c>
    </row>
    <row r="1489" spans="1:2" x14ac:dyDescent="0.2">
      <c r="A1489" s="13" t="s">
        <v>2819</v>
      </c>
      <c r="B1489" s="2">
        <v>1.2057931402286592</v>
      </c>
    </row>
    <row r="1490" spans="1:2" x14ac:dyDescent="0.2">
      <c r="A1490" s="13">
        <v>0</v>
      </c>
      <c r="B1490" s="2">
        <v>1.2069431920649236</v>
      </c>
    </row>
    <row r="1491" spans="1:2" x14ac:dyDescent="0.2">
      <c r="A1491" s="13" t="s">
        <v>426</v>
      </c>
      <c r="B1491" s="2">
        <v>1.20696</v>
      </c>
    </row>
    <row r="1492" spans="1:2" x14ac:dyDescent="0.2">
      <c r="A1492" s="13" t="s">
        <v>1796</v>
      </c>
      <c r="B1492" s="2">
        <v>1.2070458376020359</v>
      </c>
    </row>
    <row r="1493" spans="1:2" x14ac:dyDescent="0.2">
      <c r="A1493" s="13" t="s">
        <v>2966</v>
      </c>
      <c r="B1493" s="21">
        <v>1.2070501428475018</v>
      </c>
    </row>
    <row r="1494" spans="1:2" x14ac:dyDescent="0.2">
      <c r="A1494" s="13">
        <v>0</v>
      </c>
      <c r="B1494" s="2">
        <v>1.2074119827053738</v>
      </c>
    </row>
    <row r="1495" spans="1:2" x14ac:dyDescent="0.2">
      <c r="A1495" s="13" t="s">
        <v>2565</v>
      </c>
      <c r="B1495" s="2">
        <v>1.2075</v>
      </c>
    </row>
    <row r="1496" spans="1:2" x14ac:dyDescent="0.2">
      <c r="A1496" s="13" t="s">
        <v>1013</v>
      </c>
      <c r="B1496" s="2">
        <v>1.2076315970077554</v>
      </c>
    </row>
    <row r="1497" spans="1:2" x14ac:dyDescent="0.2">
      <c r="A1497" s="13" t="s">
        <v>1882</v>
      </c>
      <c r="B1497" s="2">
        <v>1.2076594841812436</v>
      </c>
    </row>
    <row r="1498" spans="1:2" x14ac:dyDescent="0.2">
      <c r="A1498" s="13" t="s">
        <v>1392</v>
      </c>
      <c r="B1498" s="2">
        <v>1.2078782660849543</v>
      </c>
    </row>
    <row r="1499" spans="1:2" x14ac:dyDescent="0.2">
      <c r="A1499" s="13" t="s">
        <v>2821</v>
      </c>
      <c r="B1499" s="2">
        <v>1.2079430685643813</v>
      </c>
    </row>
    <row r="1500" spans="1:2" x14ac:dyDescent="0.2">
      <c r="A1500" s="13" t="s">
        <v>1815</v>
      </c>
      <c r="B1500" s="2">
        <v>1.2079491501151172</v>
      </c>
    </row>
    <row r="1501" spans="1:2" x14ac:dyDescent="0.2">
      <c r="A1501" s="13" t="s">
        <v>3158</v>
      </c>
      <c r="B1501" s="2">
        <v>1.2081364227269251</v>
      </c>
    </row>
    <row r="1502" spans="1:2" x14ac:dyDescent="0.2">
      <c r="A1502" s="13" t="s">
        <v>2828</v>
      </c>
      <c r="B1502" s="2">
        <v>1.208176394120196</v>
      </c>
    </row>
    <row r="1503" spans="1:2" x14ac:dyDescent="0.2">
      <c r="A1503" s="13" t="s">
        <v>2141</v>
      </c>
      <c r="B1503" s="21">
        <v>1.2082692100336219</v>
      </c>
    </row>
    <row r="1504" spans="1:2" x14ac:dyDescent="0.2">
      <c r="A1504" s="13" t="s">
        <v>1944</v>
      </c>
      <c r="B1504" s="2">
        <v>1.2084226277279702</v>
      </c>
    </row>
    <row r="1505" spans="1:2" x14ac:dyDescent="0.2">
      <c r="A1505" s="13" t="s">
        <v>1264</v>
      </c>
      <c r="B1505" s="2">
        <v>1.2085673290545544</v>
      </c>
    </row>
    <row r="1506" spans="1:2" x14ac:dyDescent="0.2">
      <c r="A1506" s="13" t="s">
        <v>3200</v>
      </c>
      <c r="B1506" s="2">
        <v>1.2085952435573908</v>
      </c>
    </row>
    <row r="1507" spans="1:2" x14ac:dyDescent="0.2">
      <c r="A1507" s="13">
        <v>0</v>
      </c>
      <c r="B1507" s="2">
        <v>1.2091309555226244</v>
      </c>
    </row>
    <row r="1508" spans="1:2" x14ac:dyDescent="0.2">
      <c r="A1508" s="13" t="s">
        <v>2716</v>
      </c>
      <c r="B1508" s="2">
        <v>1.2091352576217853</v>
      </c>
    </row>
    <row r="1509" spans="1:2" x14ac:dyDescent="0.2">
      <c r="A1509" s="13">
        <v>0</v>
      </c>
      <c r="B1509" s="2">
        <v>1.209709812279695</v>
      </c>
    </row>
    <row r="1510" spans="1:2" x14ac:dyDescent="0.2">
      <c r="A1510" s="13">
        <v>0</v>
      </c>
      <c r="B1510" s="2">
        <v>1.209891023547228</v>
      </c>
    </row>
    <row r="1511" spans="1:2" x14ac:dyDescent="0.2">
      <c r="A1511" s="13" t="s">
        <v>3194</v>
      </c>
      <c r="B1511" s="2">
        <v>1.2100022941041522</v>
      </c>
    </row>
    <row r="1512" spans="1:2" x14ac:dyDescent="0.2">
      <c r="A1512" s="13" t="s">
        <v>1403</v>
      </c>
      <c r="B1512" s="2">
        <v>1.2100161550888529</v>
      </c>
    </row>
    <row r="1513" spans="1:2" x14ac:dyDescent="0.2">
      <c r="A1513" s="13" t="s">
        <v>114</v>
      </c>
      <c r="B1513" s="2">
        <v>1.2101008465559513</v>
      </c>
    </row>
    <row r="1514" spans="1:2" x14ac:dyDescent="0.2">
      <c r="A1514" s="13" t="s">
        <v>531</v>
      </c>
      <c r="B1514" s="2">
        <v>1.2102247191011237</v>
      </c>
    </row>
    <row r="1515" spans="1:2" x14ac:dyDescent="0.2">
      <c r="A1515" s="13" t="s">
        <v>2235</v>
      </c>
      <c r="B1515" s="2">
        <v>1.2102921895486047</v>
      </c>
    </row>
    <row r="1516" spans="1:2" x14ac:dyDescent="0.2">
      <c r="A1516" s="13" t="s">
        <v>2315</v>
      </c>
      <c r="B1516" s="2">
        <v>1.2103482470979408</v>
      </c>
    </row>
    <row r="1517" spans="1:2" x14ac:dyDescent="0.2">
      <c r="A1517" s="13" t="s">
        <v>517</v>
      </c>
      <c r="B1517" s="2">
        <v>1.2112841091492776</v>
      </c>
    </row>
    <row r="1518" spans="1:2" x14ac:dyDescent="0.2">
      <c r="A1518" s="13" t="s">
        <v>2842</v>
      </c>
      <c r="B1518" s="2">
        <v>1.2114762841238624</v>
      </c>
    </row>
    <row r="1519" spans="1:2" x14ac:dyDescent="0.2">
      <c r="A1519" s="13" t="s">
        <v>3060</v>
      </c>
      <c r="B1519" s="2">
        <v>1.2115359744794587</v>
      </c>
    </row>
    <row r="1520" spans="1:2" x14ac:dyDescent="0.2">
      <c r="A1520" s="13" t="s">
        <v>3132</v>
      </c>
      <c r="B1520" s="2">
        <v>1.2115365627283319</v>
      </c>
    </row>
    <row r="1521" spans="1:2" x14ac:dyDescent="0.2">
      <c r="A1521" s="13" t="s">
        <v>514</v>
      </c>
      <c r="B1521" s="2">
        <v>1.2116211878009631</v>
      </c>
    </row>
    <row r="1522" spans="1:2" x14ac:dyDescent="0.2">
      <c r="A1522" s="13" t="s">
        <v>1590</v>
      </c>
      <c r="B1522" s="22">
        <v>1.2116607291108379</v>
      </c>
    </row>
    <row r="1523" spans="1:2" x14ac:dyDescent="0.2">
      <c r="A1523" s="13">
        <v>0</v>
      </c>
      <c r="B1523" s="2">
        <v>1.2117276024980987</v>
      </c>
    </row>
    <row r="1524" spans="1:2" x14ac:dyDescent="0.2">
      <c r="A1524" s="13">
        <v>0</v>
      </c>
      <c r="B1524" s="2">
        <v>1.211782720292585</v>
      </c>
    </row>
    <row r="1525" spans="1:2" x14ac:dyDescent="0.2">
      <c r="A1525" s="13" t="s">
        <v>2850</v>
      </c>
      <c r="B1525" s="2">
        <v>1.2119762674577517</v>
      </c>
    </row>
    <row r="1526" spans="1:2" x14ac:dyDescent="0.2">
      <c r="A1526" s="13" t="s">
        <v>3273</v>
      </c>
      <c r="B1526" s="2">
        <v>1.2120401239983623</v>
      </c>
    </row>
    <row r="1527" spans="1:2" x14ac:dyDescent="0.2">
      <c r="A1527" s="13" t="s">
        <v>2791</v>
      </c>
      <c r="B1527" s="21">
        <v>1.2124618312165332</v>
      </c>
    </row>
    <row r="1528" spans="1:2" x14ac:dyDescent="0.2">
      <c r="A1528" s="13" t="s">
        <v>2782</v>
      </c>
      <c r="B1528" s="21">
        <v>1.2125503385405143</v>
      </c>
    </row>
    <row r="1529" spans="1:2" x14ac:dyDescent="0.2">
      <c r="A1529" s="13" t="s">
        <v>3123</v>
      </c>
      <c r="B1529" s="2">
        <v>1.2128004107506072</v>
      </c>
    </row>
    <row r="1530" spans="1:2" x14ac:dyDescent="0.2">
      <c r="A1530" s="13" t="s">
        <v>2281</v>
      </c>
      <c r="B1530" s="2">
        <v>1.2128565595286704</v>
      </c>
    </row>
    <row r="1531" spans="1:2" x14ac:dyDescent="0.2">
      <c r="A1531" s="13" t="s">
        <v>2443</v>
      </c>
      <c r="B1531" s="2">
        <v>1.2130691622175758</v>
      </c>
    </row>
    <row r="1532" spans="1:2" x14ac:dyDescent="0.2">
      <c r="A1532" s="13" t="s">
        <v>2715</v>
      </c>
      <c r="B1532" s="2">
        <v>1.2134396738538873</v>
      </c>
    </row>
    <row r="1533" spans="1:2" x14ac:dyDescent="0.2">
      <c r="A1533" s="13">
        <v>0</v>
      </c>
      <c r="B1533" s="2">
        <v>1.2134498834498835</v>
      </c>
    </row>
    <row r="1534" spans="1:2" x14ac:dyDescent="0.2">
      <c r="A1534" s="13" t="s">
        <v>2962</v>
      </c>
      <c r="B1534" s="21">
        <v>1.2134501608440376</v>
      </c>
    </row>
    <row r="1535" spans="1:2" x14ac:dyDescent="0.2">
      <c r="A1535" s="13">
        <v>0</v>
      </c>
      <c r="B1535" s="2">
        <v>1.2135433678771861</v>
      </c>
    </row>
    <row r="1536" spans="1:2" x14ac:dyDescent="0.2">
      <c r="A1536" s="13" t="s">
        <v>99</v>
      </c>
      <c r="B1536" s="2">
        <v>1.2137060414788099</v>
      </c>
    </row>
    <row r="1537" spans="1:2" x14ac:dyDescent="0.2">
      <c r="A1537" s="13" t="s">
        <v>1307</v>
      </c>
      <c r="B1537" s="2">
        <v>1.2139209454455691</v>
      </c>
    </row>
    <row r="1538" spans="1:2" x14ac:dyDescent="0.2">
      <c r="A1538" s="13" t="s">
        <v>427</v>
      </c>
      <c r="B1538" s="2">
        <v>1.2141120000000001</v>
      </c>
    </row>
    <row r="1539" spans="1:2" x14ac:dyDescent="0.2">
      <c r="A1539" s="13" t="s">
        <v>3409</v>
      </c>
      <c r="B1539" s="2">
        <v>1.2141480817292101</v>
      </c>
    </row>
    <row r="1540" spans="1:2" x14ac:dyDescent="0.2">
      <c r="A1540" s="13" t="s">
        <v>1740</v>
      </c>
      <c r="B1540" s="2">
        <v>1.2142200557103062</v>
      </c>
    </row>
    <row r="1541" spans="1:2" x14ac:dyDescent="0.2">
      <c r="A1541" s="13" t="s">
        <v>2144</v>
      </c>
      <c r="B1541" s="21">
        <v>1.2143466285030924</v>
      </c>
    </row>
    <row r="1542" spans="1:2" x14ac:dyDescent="0.2">
      <c r="A1542" s="13">
        <v>0</v>
      </c>
      <c r="B1542" s="2">
        <v>1.2144816418255726</v>
      </c>
    </row>
    <row r="1543" spans="1:2" x14ac:dyDescent="0.2">
      <c r="A1543" s="13" t="s">
        <v>297</v>
      </c>
      <c r="B1543" s="2">
        <v>1.2145808383233534</v>
      </c>
    </row>
    <row r="1544" spans="1:2" x14ac:dyDescent="0.2">
      <c r="A1544" s="13" t="s">
        <v>462</v>
      </c>
      <c r="B1544" s="2">
        <v>1.2149920000000001</v>
      </c>
    </row>
    <row r="1545" spans="1:2" x14ac:dyDescent="0.2">
      <c r="A1545" s="13" t="s">
        <v>704</v>
      </c>
      <c r="B1545" s="2">
        <v>1.2150860927152318</v>
      </c>
    </row>
    <row r="1546" spans="1:2" x14ac:dyDescent="0.2">
      <c r="A1546" s="13" t="s">
        <v>3170</v>
      </c>
      <c r="B1546" s="2">
        <v>1.2153093217098723</v>
      </c>
    </row>
    <row r="1547" spans="1:2" x14ac:dyDescent="0.2">
      <c r="A1547" s="13" t="s">
        <v>583</v>
      </c>
      <c r="B1547" s="2">
        <v>1.2157354925775978</v>
      </c>
    </row>
    <row r="1548" spans="1:2" x14ac:dyDescent="0.2">
      <c r="A1548" s="13" t="s">
        <v>3120</v>
      </c>
      <c r="B1548" s="2">
        <v>1.2157428069274669</v>
      </c>
    </row>
    <row r="1549" spans="1:2" x14ac:dyDescent="0.2">
      <c r="A1549" s="13" t="s">
        <v>99</v>
      </c>
      <c r="B1549" s="2">
        <v>1.215894897534348</v>
      </c>
    </row>
    <row r="1550" spans="1:2" x14ac:dyDescent="0.2">
      <c r="A1550" s="13" t="s">
        <v>3392</v>
      </c>
      <c r="B1550" s="2">
        <v>1.2160558597401607</v>
      </c>
    </row>
    <row r="1551" spans="1:2" x14ac:dyDescent="0.2">
      <c r="A1551" s="13" t="s">
        <v>2904</v>
      </c>
      <c r="B1551" s="2">
        <v>1.2161857529305682</v>
      </c>
    </row>
    <row r="1552" spans="1:2" x14ac:dyDescent="0.2">
      <c r="A1552" s="13" t="s">
        <v>702</v>
      </c>
      <c r="B1552" s="2">
        <v>1.2162649006622517</v>
      </c>
    </row>
    <row r="1553" spans="1:2" x14ac:dyDescent="0.2">
      <c r="A1553" s="13" t="s">
        <v>539</v>
      </c>
      <c r="B1553" s="2">
        <v>1.2166452648475121</v>
      </c>
    </row>
    <row r="1554" spans="1:2" x14ac:dyDescent="0.2">
      <c r="A1554" s="13" t="s">
        <v>2100</v>
      </c>
      <c r="B1554" s="2">
        <v>1.2169032031284326</v>
      </c>
    </row>
    <row r="1555" spans="1:2" x14ac:dyDescent="0.2">
      <c r="A1555" s="13">
        <v>0</v>
      </c>
      <c r="B1555" s="2">
        <v>1.2170262644986298</v>
      </c>
    </row>
    <row r="1556" spans="1:2" x14ac:dyDescent="0.2">
      <c r="A1556" s="13" t="s">
        <v>2136</v>
      </c>
      <c r="B1556" s="21">
        <v>1.2172186988443103</v>
      </c>
    </row>
    <row r="1557" spans="1:2" x14ac:dyDescent="0.2">
      <c r="A1557" s="13" t="s">
        <v>735</v>
      </c>
      <c r="B1557" s="2">
        <v>1.2173907284768213</v>
      </c>
    </row>
    <row r="1558" spans="1:2" x14ac:dyDescent="0.2">
      <c r="A1558" s="13">
        <v>0</v>
      </c>
      <c r="B1558" s="2">
        <v>1.2173952095808385</v>
      </c>
    </row>
    <row r="1559" spans="1:2" x14ac:dyDescent="0.2">
      <c r="A1559" s="13" t="s">
        <v>513</v>
      </c>
      <c r="B1559" s="2">
        <v>1.2174959871589086</v>
      </c>
    </row>
    <row r="1560" spans="1:2" x14ac:dyDescent="0.2">
      <c r="A1560" s="13" t="s">
        <v>2036</v>
      </c>
      <c r="B1560" s="2">
        <v>1.2175116241383181</v>
      </c>
    </row>
    <row r="1561" spans="1:2" x14ac:dyDescent="0.2">
      <c r="A1561" s="13" t="s">
        <v>2393</v>
      </c>
      <c r="B1561" s="2">
        <v>1.2175859198960637</v>
      </c>
    </row>
    <row r="1562" spans="1:2" x14ac:dyDescent="0.2">
      <c r="A1562" s="13" t="s">
        <v>2585</v>
      </c>
      <c r="B1562" s="2">
        <v>1.2176740506329116</v>
      </c>
    </row>
    <row r="1563" spans="1:2" x14ac:dyDescent="0.2">
      <c r="A1563" s="13" t="s">
        <v>142</v>
      </c>
      <c r="B1563" s="2">
        <v>1.2177105981403527</v>
      </c>
    </row>
    <row r="1564" spans="1:2" x14ac:dyDescent="0.2">
      <c r="A1564" s="13">
        <v>0</v>
      </c>
      <c r="B1564" s="2">
        <v>1.2177505827505826</v>
      </c>
    </row>
    <row r="1565" spans="1:2" x14ac:dyDescent="0.2">
      <c r="A1565" s="13" t="s">
        <v>1803</v>
      </c>
      <c r="B1565" s="2">
        <v>1.2178415237339855</v>
      </c>
    </row>
    <row r="1566" spans="1:2" x14ac:dyDescent="0.2">
      <c r="A1566" s="13" t="s">
        <v>2017</v>
      </c>
      <c r="B1566" s="2">
        <v>1.2181722990239461</v>
      </c>
    </row>
    <row r="1567" spans="1:2" x14ac:dyDescent="0.2">
      <c r="A1567" s="13" t="s">
        <v>1869</v>
      </c>
      <c r="B1567" s="2">
        <v>1.21818567589231</v>
      </c>
    </row>
    <row r="1568" spans="1:2" x14ac:dyDescent="0.2">
      <c r="A1568" s="13" t="s">
        <v>99</v>
      </c>
      <c r="B1568" s="2">
        <v>1.2183081170405408</v>
      </c>
    </row>
    <row r="1569" spans="1:2" x14ac:dyDescent="0.2">
      <c r="A1569" s="13" t="s">
        <v>3471</v>
      </c>
      <c r="B1569" s="2">
        <v>1.2189104556653081</v>
      </c>
    </row>
    <row r="1570" spans="1:2" x14ac:dyDescent="0.2">
      <c r="A1570" s="13" t="s">
        <v>3517</v>
      </c>
      <c r="B1570" s="2">
        <v>1.2190088359585094</v>
      </c>
    </row>
    <row r="1571" spans="1:2" x14ac:dyDescent="0.2">
      <c r="A1571" s="13">
        <v>0</v>
      </c>
      <c r="B1571" s="2">
        <v>1.2191887907064189</v>
      </c>
    </row>
    <row r="1572" spans="1:2" x14ac:dyDescent="0.2">
      <c r="A1572" s="13" t="s">
        <v>359</v>
      </c>
      <c r="B1572" s="2">
        <v>1.2195853073638649</v>
      </c>
    </row>
    <row r="1573" spans="1:2" x14ac:dyDescent="0.2">
      <c r="A1573" s="13" t="s">
        <v>3146</v>
      </c>
      <c r="B1573" s="2">
        <v>1.2197292957100252</v>
      </c>
    </row>
    <row r="1574" spans="1:2" x14ac:dyDescent="0.2">
      <c r="A1574" s="13">
        <v>0</v>
      </c>
      <c r="B1574" s="2">
        <v>1.2197516189851629</v>
      </c>
    </row>
    <row r="1575" spans="1:2" x14ac:dyDescent="0.2">
      <c r="A1575" s="13" t="s">
        <v>3508</v>
      </c>
      <c r="B1575" s="2">
        <v>1.2198847483672686</v>
      </c>
    </row>
    <row r="1576" spans="1:2" x14ac:dyDescent="0.2">
      <c r="A1576" s="13" t="s">
        <v>2903</v>
      </c>
      <c r="B1576" s="2">
        <v>1.2199565538158865</v>
      </c>
    </row>
    <row r="1577" spans="1:2" x14ac:dyDescent="0.2">
      <c r="A1577" s="13" t="s">
        <v>2510</v>
      </c>
      <c r="B1577" s="2">
        <v>1.220450555880632</v>
      </c>
    </row>
    <row r="1578" spans="1:2" x14ac:dyDescent="0.2">
      <c r="A1578" s="13">
        <v>0</v>
      </c>
      <c r="B1578" s="2">
        <v>1.2205916250480215</v>
      </c>
    </row>
    <row r="1579" spans="1:2" x14ac:dyDescent="0.2">
      <c r="A1579" s="13" t="s">
        <v>2851</v>
      </c>
      <c r="B1579" s="2">
        <v>1.2207759741341955</v>
      </c>
    </row>
    <row r="1580" spans="1:2" x14ac:dyDescent="0.2">
      <c r="A1580" s="13" t="s">
        <v>1524</v>
      </c>
      <c r="B1580" s="2">
        <v>1.2212741751990901</v>
      </c>
    </row>
    <row r="1581" spans="1:2" x14ac:dyDescent="0.2">
      <c r="A1581" s="13" t="s">
        <v>849</v>
      </c>
      <c r="B1581" s="2">
        <v>1.2213605201106732</v>
      </c>
    </row>
    <row r="1582" spans="1:2" x14ac:dyDescent="0.2">
      <c r="A1582" s="13" t="s">
        <v>1560</v>
      </c>
      <c r="B1582" s="22">
        <v>1.2213815063526592</v>
      </c>
    </row>
    <row r="1583" spans="1:2" x14ac:dyDescent="0.2">
      <c r="A1583" s="13" t="s">
        <v>831</v>
      </c>
      <c r="B1583" s="2">
        <v>1.2214211886304909</v>
      </c>
    </row>
    <row r="1584" spans="1:2" x14ac:dyDescent="0.2">
      <c r="A1584" s="13" t="s">
        <v>99</v>
      </c>
      <c r="B1584" s="2">
        <v>1.2214898209181591</v>
      </c>
    </row>
    <row r="1585" spans="1:2" x14ac:dyDescent="0.2">
      <c r="A1585" s="13" t="s">
        <v>2240</v>
      </c>
      <c r="B1585" s="2">
        <v>1.2215458575263782</v>
      </c>
    </row>
    <row r="1586" spans="1:2" x14ac:dyDescent="0.2">
      <c r="A1586" s="13">
        <v>0</v>
      </c>
      <c r="B1586" s="2">
        <v>1.2217348181239063</v>
      </c>
    </row>
    <row r="1587" spans="1:2" x14ac:dyDescent="0.2">
      <c r="A1587" s="13" t="s">
        <v>3548</v>
      </c>
      <c r="B1587" s="2">
        <v>1.2222666154437187</v>
      </c>
    </row>
    <row r="1588" spans="1:2" x14ac:dyDescent="0.2">
      <c r="A1588" s="13" t="s">
        <v>811</v>
      </c>
      <c r="B1588" s="2">
        <v>1.2226744186046512</v>
      </c>
    </row>
    <row r="1589" spans="1:2" x14ac:dyDescent="0.2">
      <c r="A1589" s="13" t="s">
        <v>2792</v>
      </c>
      <c r="B1589" s="21">
        <v>1.2227508076293314</v>
      </c>
    </row>
    <row r="1590" spans="1:2" x14ac:dyDescent="0.2">
      <c r="A1590" s="13" t="s">
        <v>1088</v>
      </c>
      <c r="B1590" s="2">
        <v>1.2227870996125974</v>
      </c>
    </row>
    <row r="1591" spans="1:2" x14ac:dyDescent="0.2">
      <c r="A1591" s="13" t="s">
        <v>1395</v>
      </c>
      <c r="B1591" s="2">
        <v>1.222891857641744</v>
      </c>
    </row>
    <row r="1592" spans="1:2" x14ac:dyDescent="0.2">
      <c r="A1592" s="13">
        <v>0</v>
      </c>
      <c r="B1592" s="2">
        <v>1.2230658105939005</v>
      </c>
    </row>
    <row r="1593" spans="1:2" x14ac:dyDescent="0.2">
      <c r="A1593" s="13" t="s">
        <v>1514</v>
      </c>
      <c r="B1593" s="2">
        <v>1.2230967472313157</v>
      </c>
    </row>
    <row r="1594" spans="1:2" x14ac:dyDescent="0.2">
      <c r="A1594" s="13" t="s">
        <v>1338</v>
      </c>
      <c r="B1594" s="2">
        <v>1.2231530477010439</v>
      </c>
    </row>
    <row r="1595" spans="1:2" x14ac:dyDescent="0.2">
      <c r="A1595" s="13" t="s">
        <v>3378</v>
      </c>
      <c r="B1595" s="2">
        <v>1.2236678940038537</v>
      </c>
    </row>
    <row r="1596" spans="1:2" x14ac:dyDescent="0.2">
      <c r="A1596" s="13" t="s">
        <v>1318</v>
      </c>
      <c r="B1596" s="2">
        <v>1.2236947667242655</v>
      </c>
    </row>
    <row r="1597" spans="1:2" x14ac:dyDescent="0.2">
      <c r="A1597" s="13">
        <v>0</v>
      </c>
      <c r="B1597" s="2">
        <v>1.2238913025657843</v>
      </c>
    </row>
    <row r="1598" spans="1:2" x14ac:dyDescent="0.2">
      <c r="A1598" s="13" t="s">
        <v>285</v>
      </c>
      <c r="B1598" s="2">
        <v>1.2240568862275449</v>
      </c>
    </row>
    <row r="1599" spans="1:2" x14ac:dyDescent="0.2">
      <c r="A1599" s="13" t="s">
        <v>2114</v>
      </c>
      <c r="B1599" s="21">
        <v>1.2243547644020112</v>
      </c>
    </row>
    <row r="1600" spans="1:2" x14ac:dyDescent="0.2">
      <c r="A1600" s="13" t="s">
        <v>758</v>
      </c>
      <c r="B1600" s="2">
        <v>1.2245298013245034</v>
      </c>
    </row>
    <row r="1601" spans="1:2" x14ac:dyDescent="0.2">
      <c r="A1601" s="13" t="s">
        <v>3552</v>
      </c>
      <c r="B1601" s="2">
        <v>1.2246177487514407</v>
      </c>
    </row>
    <row r="1602" spans="1:2" x14ac:dyDescent="0.2">
      <c r="A1602" s="13" t="s">
        <v>3546</v>
      </c>
      <c r="B1602" s="2">
        <v>1.2247560507107185</v>
      </c>
    </row>
    <row r="1603" spans="1:2" x14ac:dyDescent="0.2">
      <c r="A1603" s="13" t="s">
        <v>2707</v>
      </c>
      <c r="B1603" s="2">
        <v>1.2247795842032871</v>
      </c>
    </row>
    <row r="1604" spans="1:2" x14ac:dyDescent="0.2">
      <c r="A1604" s="13" t="s">
        <v>2700</v>
      </c>
      <c r="B1604" s="2">
        <v>1.2250863357048851</v>
      </c>
    </row>
    <row r="1605" spans="1:2" x14ac:dyDescent="0.2">
      <c r="A1605" s="13">
        <v>0</v>
      </c>
      <c r="B1605" s="2">
        <v>1.2252109953321704</v>
      </c>
    </row>
    <row r="1606" spans="1:2" x14ac:dyDescent="0.2">
      <c r="A1606" s="13" t="s">
        <v>2336</v>
      </c>
      <c r="B1606" s="2">
        <v>1.2256371673093198</v>
      </c>
    </row>
    <row r="1607" spans="1:2" x14ac:dyDescent="0.2">
      <c r="A1607" s="13">
        <v>0</v>
      </c>
      <c r="B1607" s="2">
        <v>1.2257445214459637</v>
      </c>
    </row>
    <row r="1608" spans="1:2" x14ac:dyDescent="0.2">
      <c r="A1608" s="13" t="s">
        <v>269</v>
      </c>
      <c r="B1608" s="2">
        <v>1.2257784431137726</v>
      </c>
    </row>
    <row r="1609" spans="1:2" x14ac:dyDescent="0.2">
      <c r="A1609" s="13" t="s">
        <v>311</v>
      </c>
      <c r="B1609" s="2">
        <v>1.2258383233532935</v>
      </c>
    </row>
    <row r="1610" spans="1:2" x14ac:dyDescent="0.2">
      <c r="A1610" s="13">
        <v>0</v>
      </c>
      <c r="B1610" s="2">
        <v>1.2258998065587254</v>
      </c>
    </row>
    <row r="1611" spans="1:2" x14ac:dyDescent="0.2">
      <c r="A1611" s="13">
        <v>0</v>
      </c>
      <c r="B1611" s="2">
        <v>1.2259197275884419</v>
      </c>
    </row>
    <row r="1612" spans="1:2" x14ac:dyDescent="0.2">
      <c r="A1612" s="13" t="s">
        <v>2000</v>
      </c>
      <c r="B1612" s="2">
        <v>1.2261751910347665</v>
      </c>
    </row>
    <row r="1613" spans="1:2" x14ac:dyDescent="0.2">
      <c r="A1613" s="13">
        <v>0</v>
      </c>
      <c r="B1613" s="2">
        <v>1.2262671853193576</v>
      </c>
    </row>
    <row r="1614" spans="1:2" x14ac:dyDescent="0.2">
      <c r="A1614" s="13">
        <v>0</v>
      </c>
      <c r="B1614" s="2">
        <v>1.2267190453101653</v>
      </c>
    </row>
    <row r="1615" spans="1:2" x14ac:dyDescent="0.2">
      <c r="A1615" s="13" t="s">
        <v>850</v>
      </c>
      <c r="B1615" s="2">
        <v>1.2269759707778489</v>
      </c>
    </row>
    <row r="1616" spans="1:2" x14ac:dyDescent="0.2">
      <c r="A1616" s="13" t="s">
        <v>2069</v>
      </c>
      <c r="B1616" s="2">
        <v>1.2272727272727273</v>
      </c>
    </row>
    <row r="1617" spans="1:2" x14ac:dyDescent="0.2">
      <c r="A1617" s="13" t="s">
        <v>851</v>
      </c>
      <c r="B1617" s="2">
        <v>1.2274939006937533</v>
      </c>
    </row>
    <row r="1618" spans="1:2" x14ac:dyDescent="0.2">
      <c r="A1618" s="13" t="s">
        <v>3280</v>
      </c>
      <c r="B1618" s="2">
        <v>1.2275290767552376</v>
      </c>
    </row>
    <row r="1619" spans="1:2" x14ac:dyDescent="0.2">
      <c r="A1619" s="13" t="s">
        <v>1094</v>
      </c>
      <c r="B1619" s="2">
        <v>1.2278954379361335</v>
      </c>
    </row>
    <row r="1620" spans="1:2" x14ac:dyDescent="0.2">
      <c r="A1620" s="13" t="s">
        <v>1814</v>
      </c>
      <c r="B1620" s="2">
        <v>1.2281414895843661</v>
      </c>
    </row>
    <row r="1621" spans="1:2" x14ac:dyDescent="0.2">
      <c r="A1621" s="13" t="s">
        <v>112</v>
      </c>
      <c r="B1621" s="2">
        <v>1.2281768978119074</v>
      </c>
    </row>
    <row r="1622" spans="1:2" x14ac:dyDescent="0.2">
      <c r="A1622" s="13" t="s">
        <v>3374</v>
      </c>
      <c r="B1622" s="2">
        <v>1.228303794570464</v>
      </c>
    </row>
    <row r="1623" spans="1:2" x14ac:dyDescent="0.2">
      <c r="A1623" s="13" t="s">
        <v>3564</v>
      </c>
      <c r="B1623" s="2">
        <v>1.2283826354206684</v>
      </c>
    </row>
    <row r="1624" spans="1:2" x14ac:dyDescent="0.2">
      <c r="A1624" s="13" t="s">
        <v>1780</v>
      </c>
      <c r="B1624" s="2">
        <v>1.2283838417220221</v>
      </c>
    </row>
    <row r="1625" spans="1:2" x14ac:dyDescent="0.2">
      <c r="A1625" s="13" t="s">
        <v>1936</v>
      </c>
      <c r="B1625" s="2">
        <v>1.2285851963631294</v>
      </c>
    </row>
    <row r="1626" spans="1:2" x14ac:dyDescent="0.2">
      <c r="A1626" s="13" t="s">
        <v>2065</v>
      </c>
      <c r="B1626" s="2">
        <v>1.2286238411177997</v>
      </c>
    </row>
    <row r="1627" spans="1:2" x14ac:dyDescent="0.2">
      <c r="A1627" s="13" t="s">
        <v>2027</v>
      </c>
      <c r="B1627" s="2">
        <v>1.2287929594495206</v>
      </c>
    </row>
    <row r="1628" spans="1:2" x14ac:dyDescent="0.2">
      <c r="A1628" s="13" t="s">
        <v>3483</v>
      </c>
      <c r="B1628" s="21">
        <v>1.2288063647609577</v>
      </c>
    </row>
    <row r="1629" spans="1:2" x14ac:dyDescent="0.2">
      <c r="A1629" s="13" t="s">
        <v>960</v>
      </c>
      <c r="B1629" s="2">
        <v>1.2288076699428443</v>
      </c>
    </row>
    <row r="1630" spans="1:2" x14ac:dyDescent="0.2">
      <c r="A1630" s="13" t="s">
        <v>1023</v>
      </c>
      <c r="B1630" s="2">
        <v>1.2288655548692611</v>
      </c>
    </row>
    <row r="1631" spans="1:2" x14ac:dyDescent="0.2">
      <c r="A1631" s="13" t="s">
        <v>2444</v>
      </c>
      <c r="B1631" s="2">
        <v>1.2290046893079718</v>
      </c>
    </row>
    <row r="1632" spans="1:2" x14ac:dyDescent="0.2">
      <c r="A1632" s="13" t="s">
        <v>2311</v>
      </c>
      <c r="B1632" s="2">
        <v>1.2291022574811876</v>
      </c>
    </row>
    <row r="1633" spans="1:2" x14ac:dyDescent="0.2">
      <c r="A1633" s="13" t="s">
        <v>3519</v>
      </c>
      <c r="B1633" s="2">
        <v>1.2293200153668844</v>
      </c>
    </row>
    <row r="1634" spans="1:2" x14ac:dyDescent="0.2">
      <c r="A1634" s="13">
        <v>0</v>
      </c>
      <c r="B1634" s="2">
        <v>1.2293356643356643</v>
      </c>
    </row>
    <row r="1635" spans="1:2" x14ac:dyDescent="0.2">
      <c r="A1635" s="13" t="s">
        <v>99</v>
      </c>
      <c r="B1635" s="2">
        <v>1.2294085049291255</v>
      </c>
    </row>
    <row r="1636" spans="1:2" x14ac:dyDescent="0.2">
      <c r="A1636" s="13" t="s">
        <v>2410</v>
      </c>
      <c r="B1636" s="2">
        <v>1.2294411400499381</v>
      </c>
    </row>
    <row r="1637" spans="1:2" x14ac:dyDescent="0.2">
      <c r="A1637" s="13" t="s">
        <v>2020</v>
      </c>
      <c r="B1637" s="2">
        <v>1.2294785654629088</v>
      </c>
    </row>
    <row r="1638" spans="1:2" x14ac:dyDescent="0.2">
      <c r="A1638" s="13">
        <v>0</v>
      </c>
      <c r="B1638" s="2">
        <v>1.2296796900778471</v>
      </c>
    </row>
    <row r="1639" spans="1:2" x14ac:dyDescent="0.2">
      <c r="A1639" s="13" t="s">
        <v>2675</v>
      </c>
      <c r="B1639" s="2">
        <v>1.2297172938580432</v>
      </c>
    </row>
    <row r="1640" spans="1:2" x14ac:dyDescent="0.2">
      <c r="A1640" s="13" t="s">
        <v>1674</v>
      </c>
      <c r="B1640" s="2">
        <v>1.2298629982340561</v>
      </c>
    </row>
    <row r="1641" spans="1:2" x14ac:dyDescent="0.2">
      <c r="A1641" s="13" t="s">
        <v>1819</v>
      </c>
      <c r="B1641" s="2">
        <v>1.2301732586305727</v>
      </c>
    </row>
    <row r="1642" spans="1:2" x14ac:dyDescent="0.2">
      <c r="A1642" s="13" t="s">
        <v>233</v>
      </c>
      <c r="B1642" s="2">
        <v>1.2303242649079418</v>
      </c>
    </row>
    <row r="1643" spans="1:2" x14ac:dyDescent="0.2">
      <c r="A1643" s="13" t="s">
        <v>2894</v>
      </c>
      <c r="B1643" s="2">
        <v>1.2304492171489467</v>
      </c>
    </row>
    <row r="1644" spans="1:2" x14ac:dyDescent="0.2">
      <c r="A1644" s="13" t="s">
        <v>1253</v>
      </c>
      <c r="B1644" s="2">
        <v>1.2306239999999999</v>
      </c>
    </row>
    <row r="1645" spans="1:2" x14ac:dyDescent="0.2">
      <c r="A1645" s="13" t="s">
        <v>1058</v>
      </c>
      <c r="B1645" s="2">
        <v>1.2307551297249075</v>
      </c>
    </row>
    <row r="1646" spans="1:2" x14ac:dyDescent="0.2">
      <c r="A1646" s="13">
        <v>0</v>
      </c>
      <c r="B1646" s="2">
        <v>1.2307701237491584</v>
      </c>
    </row>
    <row r="1647" spans="1:2" x14ac:dyDescent="0.2">
      <c r="A1647" s="13">
        <v>0</v>
      </c>
      <c r="B1647" s="2">
        <v>1.2308828250401285</v>
      </c>
    </row>
    <row r="1648" spans="1:2" x14ac:dyDescent="0.2">
      <c r="A1648" s="13" t="s">
        <v>852</v>
      </c>
      <c r="B1648" s="2">
        <v>1.2309831127587942</v>
      </c>
    </row>
    <row r="1649" spans="1:2" x14ac:dyDescent="0.2">
      <c r="A1649" s="13" t="s">
        <v>371</v>
      </c>
      <c r="B1649" s="2">
        <v>1.2310243055555556</v>
      </c>
    </row>
    <row r="1650" spans="1:2" x14ac:dyDescent="0.2">
      <c r="A1650" s="13" t="s">
        <v>1429</v>
      </c>
      <c r="B1650" s="2">
        <v>1.2312112124001544</v>
      </c>
    </row>
    <row r="1651" spans="1:2" x14ac:dyDescent="0.2">
      <c r="A1651" s="13" t="s">
        <v>2221</v>
      </c>
      <c r="B1651" s="2">
        <v>1.2314103764749955</v>
      </c>
    </row>
    <row r="1652" spans="1:2" x14ac:dyDescent="0.2">
      <c r="A1652" s="13">
        <v>0</v>
      </c>
      <c r="B1652" s="2">
        <v>1.2316475735779906</v>
      </c>
    </row>
    <row r="1653" spans="1:2" x14ac:dyDescent="0.2">
      <c r="A1653" s="13" t="s">
        <v>440</v>
      </c>
      <c r="B1653" s="2">
        <v>1.2317280000000002</v>
      </c>
    </row>
    <row r="1654" spans="1:2" x14ac:dyDescent="0.2">
      <c r="A1654" s="13" t="s">
        <v>447</v>
      </c>
      <c r="B1654" s="2">
        <v>1.2321600000000001</v>
      </c>
    </row>
    <row r="1655" spans="1:2" x14ac:dyDescent="0.2">
      <c r="A1655" s="13" t="s">
        <v>1263</v>
      </c>
      <c r="B1655" s="2">
        <v>1.2322960380153047</v>
      </c>
    </row>
    <row r="1656" spans="1:2" x14ac:dyDescent="0.2">
      <c r="A1656" s="13" t="s">
        <v>3465</v>
      </c>
      <c r="B1656" s="21">
        <v>1.2325175249229874</v>
      </c>
    </row>
    <row r="1657" spans="1:2" x14ac:dyDescent="0.2">
      <c r="A1657" s="13" t="s">
        <v>230</v>
      </c>
      <c r="B1657" s="2">
        <v>1.2325776312173675</v>
      </c>
    </row>
    <row r="1658" spans="1:2" x14ac:dyDescent="0.2">
      <c r="A1658" s="13" t="s">
        <v>698</v>
      </c>
      <c r="B1658" s="2">
        <v>1.2327814569536424</v>
      </c>
    </row>
    <row r="1659" spans="1:2" x14ac:dyDescent="0.2">
      <c r="A1659" s="13">
        <v>0</v>
      </c>
      <c r="B1659" s="2">
        <v>1.2331427564250859</v>
      </c>
    </row>
    <row r="1660" spans="1:2" x14ac:dyDescent="0.2">
      <c r="A1660" s="13">
        <v>0</v>
      </c>
      <c r="B1660" s="2">
        <v>1.2332911626758825</v>
      </c>
    </row>
    <row r="1661" spans="1:2" x14ac:dyDescent="0.2">
      <c r="A1661" s="13" t="s">
        <v>290</v>
      </c>
      <c r="B1661" s="2">
        <v>1.2341017964071856</v>
      </c>
    </row>
    <row r="1662" spans="1:2" x14ac:dyDescent="0.2">
      <c r="A1662" s="13" t="s">
        <v>2811</v>
      </c>
      <c r="B1662" s="2">
        <v>1.2342088597046763</v>
      </c>
    </row>
    <row r="1663" spans="1:2" x14ac:dyDescent="0.2">
      <c r="A1663" s="13" t="s">
        <v>3544</v>
      </c>
      <c r="B1663" s="2">
        <v>1.2346215904725317</v>
      </c>
    </row>
    <row r="1664" spans="1:2" x14ac:dyDescent="0.2">
      <c r="A1664" s="13" t="s">
        <v>3057</v>
      </c>
      <c r="B1664" s="2">
        <v>1.2347027632883563</v>
      </c>
    </row>
    <row r="1665" spans="1:2" x14ac:dyDescent="0.2">
      <c r="A1665" s="13">
        <v>0</v>
      </c>
      <c r="B1665" s="2">
        <v>1.2347539633518634</v>
      </c>
    </row>
    <row r="1666" spans="1:2" x14ac:dyDescent="0.2">
      <c r="A1666" s="13" t="s">
        <v>3629</v>
      </c>
      <c r="B1666" s="2">
        <v>1.2348552876977272</v>
      </c>
    </row>
    <row r="1667" spans="1:2" x14ac:dyDescent="0.2">
      <c r="A1667" s="13" t="s">
        <v>1033</v>
      </c>
      <c r="B1667" s="2">
        <v>1.2349461258664469</v>
      </c>
    </row>
    <row r="1668" spans="1:2" x14ac:dyDescent="0.2">
      <c r="A1668" s="13" t="s">
        <v>2584</v>
      </c>
      <c r="B1668" s="2">
        <v>1.23503164556962</v>
      </c>
    </row>
    <row r="1669" spans="1:2" x14ac:dyDescent="0.2">
      <c r="A1669" s="13">
        <v>0</v>
      </c>
      <c r="B1669" s="2">
        <v>1.2352500468252483</v>
      </c>
    </row>
    <row r="1670" spans="1:2" x14ac:dyDescent="0.2">
      <c r="A1670" s="13" t="s">
        <v>2768</v>
      </c>
      <c r="B1670" s="21">
        <v>1.2353188476346417</v>
      </c>
    </row>
    <row r="1671" spans="1:2" x14ac:dyDescent="0.2">
      <c r="A1671" s="13" t="s">
        <v>1432</v>
      </c>
      <c r="B1671" s="2">
        <v>1.235487127713276</v>
      </c>
    </row>
    <row r="1672" spans="1:2" x14ac:dyDescent="0.2">
      <c r="A1672" s="13">
        <v>0</v>
      </c>
      <c r="B1672" s="2">
        <v>1.2355361322410767</v>
      </c>
    </row>
    <row r="1673" spans="1:2" x14ac:dyDescent="0.2">
      <c r="A1673" s="13" t="s">
        <v>2757</v>
      </c>
      <c r="B1673" s="21">
        <v>1.2357171305925565</v>
      </c>
    </row>
    <row r="1674" spans="1:2" x14ac:dyDescent="0.2">
      <c r="A1674" s="13">
        <v>0</v>
      </c>
      <c r="B1674" s="21">
        <v>1.2358108564101411</v>
      </c>
    </row>
    <row r="1675" spans="1:2" x14ac:dyDescent="0.2">
      <c r="A1675" s="13" t="s">
        <v>1504</v>
      </c>
      <c r="B1675" s="2">
        <v>1.2363539272364237</v>
      </c>
    </row>
    <row r="1676" spans="1:2" x14ac:dyDescent="0.2">
      <c r="A1676" s="13" t="s">
        <v>1374</v>
      </c>
      <c r="B1676" s="2">
        <v>1.2363963510781344</v>
      </c>
    </row>
    <row r="1677" spans="1:2" x14ac:dyDescent="0.2">
      <c r="A1677" s="13" t="s">
        <v>740</v>
      </c>
      <c r="B1677" s="2">
        <v>1.2365562913907284</v>
      </c>
    </row>
    <row r="1678" spans="1:2" x14ac:dyDescent="0.2">
      <c r="A1678" s="13" t="s">
        <v>2285</v>
      </c>
      <c r="B1678" s="2">
        <v>1.2366126115615703</v>
      </c>
    </row>
    <row r="1679" spans="1:2" x14ac:dyDescent="0.2">
      <c r="A1679" s="13" t="s">
        <v>3229</v>
      </c>
      <c r="B1679" s="2">
        <v>1.2369129086974322</v>
      </c>
    </row>
    <row r="1680" spans="1:2" x14ac:dyDescent="0.2">
      <c r="A1680" s="13" t="s">
        <v>2033</v>
      </c>
      <c r="B1680" s="2">
        <v>1.2369579037907781</v>
      </c>
    </row>
    <row r="1681" spans="1:2" x14ac:dyDescent="0.2">
      <c r="A1681" s="13">
        <v>0</v>
      </c>
      <c r="B1681" s="2">
        <v>1.2371653031810155</v>
      </c>
    </row>
    <row r="1682" spans="1:2" x14ac:dyDescent="0.2">
      <c r="A1682" s="13" t="s">
        <v>2172</v>
      </c>
      <c r="B1682" s="21">
        <v>1.2372839820814177</v>
      </c>
    </row>
    <row r="1683" spans="1:2" x14ac:dyDescent="0.2">
      <c r="A1683" s="13" t="s">
        <v>99</v>
      </c>
      <c r="B1683" s="22">
        <v>1.2373551078743548</v>
      </c>
    </row>
    <row r="1684" spans="1:2" x14ac:dyDescent="0.2">
      <c r="A1684" s="13" t="s">
        <v>1542</v>
      </c>
      <c r="B1684" s="2">
        <v>1.23742193122983</v>
      </c>
    </row>
    <row r="1685" spans="1:2" x14ac:dyDescent="0.2">
      <c r="A1685" s="13" t="s">
        <v>1996</v>
      </c>
      <c r="B1685" s="2">
        <v>1.2374565263459694</v>
      </c>
    </row>
    <row r="1686" spans="1:2" x14ac:dyDescent="0.2">
      <c r="A1686" s="13" t="s">
        <v>1667</v>
      </c>
      <c r="B1686" s="2">
        <v>1.2374589760750887</v>
      </c>
    </row>
    <row r="1687" spans="1:2" x14ac:dyDescent="0.2">
      <c r="A1687" s="13" t="s">
        <v>3008</v>
      </c>
      <c r="B1687" s="2">
        <v>1.2378842091649782</v>
      </c>
    </row>
    <row r="1688" spans="1:2" x14ac:dyDescent="0.2">
      <c r="A1688" s="13" t="s">
        <v>3376</v>
      </c>
      <c r="B1688" s="2">
        <v>1.2379189957456551</v>
      </c>
    </row>
    <row r="1689" spans="1:2" x14ac:dyDescent="0.2">
      <c r="A1689" s="13" t="s">
        <v>2927</v>
      </c>
      <c r="B1689" s="2">
        <v>1.2385031559963933</v>
      </c>
    </row>
    <row r="1690" spans="1:2" x14ac:dyDescent="0.2">
      <c r="A1690" s="13" t="s">
        <v>2300</v>
      </c>
      <c r="B1690" s="2">
        <v>1.2385084290964241</v>
      </c>
    </row>
    <row r="1691" spans="1:2" x14ac:dyDescent="0.2">
      <c r="A1691" s="13">
        <v>0</v>
      </c>
      <c r="B1691" s="2">
        <v>1.2385349619660619</v>
      </c>
    </row>
    <row r="1692" spans="1:2" x14ac:dyDescent="0.2">
      <c r="A1692" s="13" t="s">
        <v>287</v>
      </c>
      <c r="B1692" s="2">
        <v>1.2386377245508982</v>
      </c>
    </row>
    <row r="1693" spans="1:2" x14ac:dyDescent="0.2">
      <c r="A1693" s="13" t="s">
        <v>607</v>
      </c>
      <c r="B1693" s="2">
        <v>1.2386774628879893</v>
      </c>
    </row>
    <row r="1694" spans="1:2" x14ac:dyDescent="0.2">
      <c r="A1694" s="13" t="s">
        <v>3354</v>
      </c>
      <c r="B1694" s="2">
        <v>1.2389110403113495</v>
      </c>
    </row>
    <row r="1695" spans="1:2" x14ac:dyDescent="0.2">
      <c r="A1695" s="13" t="s">
        <v>2656</v>
      </c>
      <c r="B1695" s="2">
        <v>1.239105600658005</v>
      </c>
    </row>
    <row r="1696" spans="1:2" x14ac:dyDescent="0.2">
      <c r="A1696" s="13" t="s">
        <v>474</v>
      </c>
      <c r="B1696" s="2">
        <v>1.2391171749598717</v>
      </c>
    </row>
    <row r="1697" spans="1:2" x14ac:dyDescent="0.2">
      <c r="A1697" s="13">
        <v>0</v>
      </c>
      <c r="B1697" s="2">
        <v>1.2391243361419326</v>
      </c>
    </row>
    <row r="1698" spans="1:2" x14ac:dyDescent="0.2">
      <c r="A1698" s="13" t="s">
        <v>3102</v>
      </c>
      <c r="B1698" s="2">
        <v>1.2392424810916487</v>
      </c>
    </row>
    <row r="1699" spans="1:2" x14ac:dyDescent="0.2">
      <c r="A1699" s="13" t="s">
        <v>1341</v>
      </c>
      <c r="B1699" s="2">
        <v>1.2397531270254321</v>
      </c>
    </row>
    <row r="1700" spans="1:2" x14ac:dyDescent="0.2">
      <c r="A1700" s="13" t="s">
        <v>141</v>
      </c>
      <c r="B1700" s="2">
        <v>1.2398575195448027</v>
      </c>
    </row>
    <row r="1701" spans="1:2" x14ac:dyDescent="0.2">
      <c r="A1701" s="13" t="s">
        <v>3192</v>
      </c>
      <c r="B1701" s="2">
        <v>1.2398715301674696</v>
      </c>
    </row>
    <row r="1702" spans="1:2" x14ac:dyDescent="0.2">
      <c r="A1702" s="13" t="s">
        <v>3537</v>
      </c>
      <c r="B1702" s="2">
        <v>1.2398924318094506</v>
      </c>
    </row>
    <row r="1703" spans="1:2" x14ac:dyDescent="0.2">
      <c r="A1703" s="13" t="s">
        <v>1948</v>
      </c>
      <c r="B1703" s="2">
        <v>1.2400233327838295</v>
      </c>
    </row>
    <row r="1704" spans="1:2" x14ac:dyDescent="0.2">
      <c r="A1704" s="13">
        <v>0</v>
      </c>
      <c r="B1704" s="2">
        <v>1.2400277603357679</v>
      </c>
    </row>
    <row r="1705" spans="1:2" x14ac:dyDescent="0.2">
      <c r="A1705" s="13">
        <v>0</v>
      </c>
      <c r="B1705" s="2">
        <v>1.2402146648777927</v>
      </c>
    </row>
    <row r="1706" spans="1:2" x14ac:dyDescent="0.2">
      <c r="A1706" s="13" t="s">
        <v>3538</v>
      </c>
      <c r="B1706" s="2">
        <v>1.2402458701498271</v>
      </c>
    </row>
    <row r="1707" spans="1:2" x14ac:dyDescent="0.2">
      <c r="A1707" s="13" t="s">
        <v>1511</v>
      </c>
      <c r="B1707" s="2">
        <v>1.2402892897773448</v>
      </c>
    </row>
    <row r="1708" spans="1:2" x14ac:dyDescent="0.2">
      <c r="A1708" s="13">
        <v>0</v>
      </c>
      <c r="B1708" s="2">
        <v>1.2404108649854777</v>
      </c>
    </row>
    <row r="1709" spans="1:2" x14ac:dyDescent="0.2">
      <c r="A1709" s="13" t="s">
        <v>2125</v>
      </c>
      <c r="B1709" s="21">
        <v>1.2410382583294939</v>
      </c>
    </row>
    <row r="1710" spans="1:2" x14ac:dyDescent="0.2">
      <c r="A1710" s="13" t="s">
        <v>1552</v>
      </c>
      <c r="B1710" s="2">
        <v>1.241090292772399</v>
      </c>
    </row>
    <row r="1711" spans="1:2" x14ac:dyDescent="0.2">
      <c r="A1711" s="13" t="s">
        <v>3101</v>
      </c>
      <c r="B1711" s="2">
        <v>1.241296234127846</v>
      </c>
    </row>
    <row r="1712" spans="1:2" x14ac:dyDescent="0.2">
      <c r="A1712" s="13" t="s">
        <v>2303</v>
      </c>
      <c r="B1712" s="2">
        <v>1.2413229889750919</v>
      </c>
    </row>
    <row r="1713" spans="1:2" x14ac:dyDescent="0.2">
      <c r="A1713" s="13" t="s">
        <v>589</v>
      </c>
      <c r="B1713" s="2">
        <v>1.241484480431849</v>
      </c>
    </row>
    <row r="1714" spans="1:2" x14ac:dyDescent="0.2">
      <c r="A1714" s="13" t="s">
        <v>3633</v>
      </c>
      <c r="B1714" s="2">
        <v>1.2414980083350604</v>
      </c>
    </row>
    <row r="1715" spans="1:2" x14ac:dyDescent="0.2">
      <c r="A1715" s="13">
        <v>0</v>
      </c>
      <c r="B1715" s="2">
        <v>1.241866295264624</v>
      </c>
    </row>
    <row r="1716" spans="1:2" x14ac:dyDescent="0.2">
      <c r="A1716" s="13" t="s">
        <v>3461</v>
      </c>
      <c r="B1716" s="21">
        <v>1.2421471365852477</v>
      </c>
    </row>
    <row r="1717" spans="1:2" x14ac:dyDescent="0.2">
      <c r="A1717" s="13" t="s">
        <v>1804</v>
      </c>
      <c r="B1717" s="2">
        <v>1.2422860416184718</v>
      </c>
    </row>
    <row r="1718" spans="1:2" x14ac:dyDescent="0.2">
      <c r="A1718" s="13" t="s">
        <v>3138</v>
      </c>
      <c r="B1718" s="2">
        <v>1.2423231106459447</v>
      </c>
    </row>
    <row r="1719" spans="1:2" x14ac:dyDescent="0.2">
      <c r="A1719" s="13" t="s">
        <v>405</v>
      </c>
      <c r="B1719" s="2">
        <v>1.242672</v>
      </c>
    </row>
    <row r="1720" spans="1:2" x14ac:dyDescent="0.2">
      <c r="A1720" s="13" t="s">
        <v>298</v>
      </c>
      <c r="B1720" s="2">
        <v>1.2427994011976049</v>
      </c>
    </row>
    <row r="1721" spans="1:2" x14ac:dyDescent="0.2">
      <c r="A1721" s="13" t="s">
        <v>1778</v>
      </c>
      <c r="B1721" s="2">
        <v>1.2428368419313263</v>
      </c>
    </row>
    <row r="1722" spans="1:2" x14ac:dyDescent="0.2">
      <c r="A1722" s="13" t="s">
        <v>738</v>
      </c>
      <c r="B1722" s="2">
        <v>1.2428874172185431</v>
      </c>
    </row>
    <row r="1723" spans="1:2" x14ac:dyDescent="0.2">
      <c r="A1723" s="13">
        <v>0</v>
      </c>
      <c r="B1723" s="2">
        <v>1.2429491017964072</v>
      </c>
    </row>
    <row r="1724" spans="1:2" x14ac:dyDescent="0.2">
      <c r="A1724" s="13" t="s">
        <v>3298</v>
      </c>
      <c r="B1724" s="2">
        <v>1.2430058615780035</v>
      </c>
    </row>
    <row r="1725" spans="1:2" x14ac:dyDescent="0.2">
      <c r="A1725" s="13" t="s">
        <v>2957</v>
      </c>
      <c r="B1725" s="21">
        <v>1.2430207185116864</v>
      </c>
    </row>
    <row r="1726" spans="1:2" x14ac:dyDescent="0.2">
      <c r="A1726" s="13" t="s">
        <v>439</v>
      </c>
      <c r="B1726" s="2">
        <v>1.243088</v>
      </c>
    </row>
    <row r="1727" spans="1:2" x14ac:dyDescent="0.2">
      <c r="A1727" s="13" t="s">
        <v>3198</v>
      </c>
      <c r="B1727" s="2">
        <v>1.2431750401468227</v>
      </c>
    </row>
    <row r="1728" spans="1:2" x14ac:dyDescent="0.2">
      <c r="A1728" s="13" t="s">
        <v>3165</v>
      </c>
      <c r="B1728" s="2">
        <v>1.2432362162575514</v>
      </c>
    </row>
    <row r="1729" spans="1:2" x14ac:dyDescent="0.2">
      <c r="A1729" s="13">
        <v>0</v>
      </c>
      <c r="B1729" s="2">
        <v>1.2432820983405979</v>
      </c>
    </row>
    <row r="1730" spans="1:2" x14ac:dyDescent="0.2">
      <c r="A1730" s="13" t="s">
        <v>2310</v>
      </c>
      <c r="B1730" s="2">
        <v>1.2435542203814969</v>
      </c>
    </row>
    <row r="1731" spans="1:2" x14ac:dyDescent="0.2">
      <c r="A1731" s="13" t="s">
        <v>2029</v>
      </c>
      <c r="B1731" s="2">
        <v>1.2436768427219804</v>
      </c>
    </row>
    <row r="1732" spans="1:2" x14ac:dyDescent="0.2">
      <c r="A1732" s="13" t="s">
        <v>1095</v>
      </c>
      <c r="B1732" s="2">
        <v>1.2437703936353528</v>
      </c>
    </row>
    <row r="1733" spans="1:2" x14ac:dyDescent="0.2">
      <c r="A1733" s="13" t="s">
        <v>1062</v>
      </c>
      <c r="B1733" s="2">
        <v>1.2442958925538026</v>
      </c>
    </row>
    <row r="1734" spans="1:2" x14ac:dyDescent="0.2">
      <c r="A1734" s="13">
        <v>0</v>
      </c>
      <c r="B1734" s="2">
        <v>1.2444410295812525</v>
      </c>
    </row>
    <row r="1735" spans="1:2" x14ac:dyDescent="0.2">
      <c r="A1735" s="13" t="s">
        <v>3357</v>
      </c>
      <c r="B1735" s="2">
        <v>1.244615296564092</v>
      </c>
    </row>
    <row r="1736" spans="1:2" x14ac:dyDescent="0.2">
      <c r="A1736" s="13" t="s">
        <v>3691</v>
      </c>
      <c r="B1736" s="2">
        <v>1.2448468708388813</v>
      </c>
    </row>
    <row r="1737" spans="1:2" x14ac:dyDescent="0.2">
      <c r="A1737" s="13" t="s">
        <v>1321</v>
      </c>
      <c r="B1737" s="2">
        <v>1.2449626635398667</v>
      </c>
    </row>
    <row r="1738" spans="1:2" x14ac:dyDescent="0.2">
      <c r="A1738" s="13" t="s">
        <v>1673</v>
      </c>
      <c r="B1738" s="2">
        <v>1.2451759089772845</v>
      </c>
    </row>
    <row r="1739" spans="1:2" x14ac:dyDescent="0.2">
      <c r="A1739" s="13" t="s">
        <v>1669</v>
      </c>
      <c r="B1739" s="2">
        <v>1.2452081636602614</v>
      </c>
    </row>
    <row r="1740" spans="1:2" x14ac:dyDescent="0.2">
      <c r="A1740" s="13" t="s">
        <v>2817</v>
      </c>
      <c r="B1740" s="2">
        <v>1.2453084897170097</v>
      </c>
    </row>
    <row r="1741" spans="1:2" x14ac:dyDescent="0.2">
      <c r="A1741" s="13" t="s">
        <v>2207</v>
      </c>
      <c r="B1741" s="2">
        <v>1.2453799088468502</v>
      </c>
    </row>
    <row r="1742" spans="1:2" x14ac:dyDescent="0.2">
      <c r="A1742" s="13" t="s">
        <v>2139</v>
      </c>
      <c r="B1742" s="21">
        <v>1.2454296832880791</v>
      </c>
    </row>
    <row r="1743" spans="1:2" x14ac:dyDescent="0.2">
      <c r="A1743" s="13" t="s">
        <v>1384</v>
      </c>
      <c r="B1743" s="2">
        <v>1.2454412660946281</v>
      </c>
    </row>
    <row r="1744" spans="1:2" x14ac:dyDescent="0.2">
      <c r="A1744" s="13" t="s">
        <v>570</v>
      </c>
      <c r="B1744" s="2">
        <v>1.2457894736842106</v>
      </c>
    </row>
    <row r="1745" spans="1:2" x14ac:dyDescent="0.2">
      <c r="A1745" s="13" t="s">
        <v>313</v>
      </c>
      <c r="B1745" s="2">
        <v>1.2458233532934133</v>
      </c>
    </row>
    <row r="1746" spans="1:2" x14ac:dyDescent="0.2">
      <c r="A1746" s="13" t="s">
        <v>853</v>
      </c>
      <c r="B1746" s="2">
        <v>1.2459213019122515</v>
      </c>
    </row>
    <row r="1747" spans="1:2" x14ac:dyDescent="0.2">
      <c r="A1747" s="13" t="s">
        <v>3453</v>
      </c>
      <c r="B1747" s="21">
        <v>1.2462463919276203</v>
      </c>
    </row>
    <row r="1748" spans="1:2" x14ac:dyDescent="0.2">
      <c r="A1748" s="13">
        <v>0</v>
      </c>
      <c r="B1748" s="2">
        <v>1.2463311217540312</v>
      </c>
    </row>
    <row r="1749" spans="1:2" x14ac:dyDescent="0.2">
      <c r="A1749" s="13">
        <v>0</v>
      </c>
      <c r="B1749" s="2">
        <v>1.2465688500957761</v>
      </c>
    </row>
    <row r="1750" spans="1:2" x14ac:dyDescent="0.2">
      <c r="A1750" s="13" t="s">
        <v>756</v>
      </c>
      <c r="B1750" s="2">
        <v>1.2465827814569537</v>
      </c>
    </row>
    <row r="1751" spans="1:2" x14ac:dyDescent="0.2">
      <c r="A1751" s="13" t="s">
        <v>2362</v>
      </c>
      <c r="B1751" s="21">
        <v>1.2470610363961254</v>
      </c>
    </row>
    <row r="1752" spans="1:2" x14ac:dyDescent="0.2">
      <c r="A1752" s="13" t="s">
        <v>2545</v>
      </c>
      <c r="B1752" s="2">
        <v>1.2471677215189871</v>
      </c>
    </row>
    <row r="1753" spans="1:2" x14ac:dyDescent="0.2">
      <c r="A1753" s="13" t="s">
        <v>1582</v>
      </c>
      <c r="B1753" s="22">
        <v>1.2471809745998714</v>
      </c>
    </row>
    <row r="1754" spans="1:2" x14ac:dyDescent="0.2">
      <c r="A1754" s="13" t="s">
        <v>1236</v>
      </c>
      <c r="B1754" s="2">
        <v>1.2472000000000001</v>
      </c>
    </row>
    <row r="1755" spans="1:2" x14ac:dyDescent="0.2">
      <c r="A1755" s="13" t="s">
        <v>3218</v>
      </c>
      <c r="B1755" s="2">
        <v>1.2475580511200794</v>
      </c>
    </row>
    <row r="1756" spans="1:2" x14ac:dyDescent="0.2">
      <c r="A1756" s="13" t="s">
        <v>792</v>
      </c>
      <c r="B1756" s="2">
        <v>1.2475968992248061</v>
      </c>
    </row>
    <row r="1757" spans="1:2" x14ac:dyDescent="0.2">
      <c r="A1757" s="13">
        <v>0</v>
      </c>
      <c r="B1757" s="2">
        <v>1.2477042049299176</v>
      </c>
    </row>
    <row r="1758" spans="1:2" x14ac:dyDescent="0.2">
      <c r="A1758" s="13" t="s">
        <v>3103</v>
      </c>
      <c r="B1758" s="2">
        <v>1.2477734552420074</v>
      </c>
    </row>
    <row r="1759" spans="1:2" x14ac:dyDescent="0.2">
      <c r="A1759" s="13">
        <v>0</v>
      </c>
      <c r="B1759" s="22">
        <v>1.2478115115020441</v>
      </c>
    </row>
    <row r="1760" spans="1:2" x14ac:dyDescent="0.2">
      <c r="A1760" s="13" t="s">
        <v>99</v>
      </c>
      <c r="B1760" s="2">
        <v>1.247827734121989</v>
      </c>
    </row>
    <row r="1761" spans="1:2" x14ac:dyDescent="0.2">
      <c r="A1761" s="13">
        <v>0</v>
      </c>
      <c r="B1761" s="2">
        <v>1.2479288535202067</v>
      </c>
    </row>
    <row r="1762" spans="1:2" x14ac:dyDescent="0.2">
      <c r="A1762" s="13" t="s">
        <v>1539</v>
      </c>
      <c r="B1762" s="2">
        <v>1.247962666295187</v>
      </c>
    </row>
    <row r="1763" spans="1:2" x14ac:dyDescent="0.2">
      <c r="A1763" s="13" t="s">
        <v>444</v>
      </c>
      <c r="B1763" s="2">
        <v>1.2481280000000001</v>
      </c>
    </row>
    <row r="1764" spans="1:2" x14ac:dyDescent="0.2">
      <c r="A1764" s="13">
        <v>0</v>
      </c>
      <c r="B1764" s="2">
        <v>1.2482998721097824</v>
      </c>
    </row>
    <row r="1765" spans="1:2" x14ac:dyDescent="0.2">
      <c r="A1765" s="13" t="s">
        <v>2571</v>
      </c>
      <c r="B1765" s="2">
        <v>1.2484651898734178</v>
      </c>
    </row>
    <row r="1766" spans="1:2" x14ac:dyDescent="0.2">
      <c r="A1766" s="13" t="s">
        <v>1598</v>
      </c>
      <c r="B1766" s="22">
        <v>1.2485051020944333</v>
      </c>
    </row>
    <row r="1767" spans="1:2" x14ac:dyDescent="0.2">
      <c r="A1767" s="13" t="s">
        <v>1430</v>
      </c>
      <c r="B1767" s="2">
        <v>1.2486415060723937</v>
      </c>
    </row>
    <row r="1768" spans="1:2" x14ac:dyDescent="0.2">
      <c r="A1768" s="13" t="s">
        <v>1583</v>
      </c>
      <c r="B1768" s="2">
        <v>1.2486503020570465</v>
      </c>
    </row>
    <row r="1769" spans="1:2" x14ac:dyDescent="0.2">
      <c r="A1769" s="13">
        <v>0</v>
      </c>
      <c r="B1769" s="2">
        <v>1.2488775298749741</v>
      </c>
    </row>
    <row r="1770" spans="1:2" x14ac:dyDescent="0.2">
      <c r="A1770" s="13" t="s">
        <v>124</v>
      </c>
      <c r="B1770" s="2">
        <v>1.2494333163713744</v>
      </c>
    </row>
    <row r="1771" spans="1:2" x14ac:dyDescent="0.2">
      <c r="A1771" s="13">
        <v>0</v>
      </c>
      <c r="B1771" s="2">
        <v>1.2494448813433872</v>
      </c>
    </row>
    <row r="1772" spans="1:2" x14ac:dyDescent="0.2">
      <c r="A1772" s="13" t="s">
        <v>854</v>
      </c>
      <c r="B1772" s="2">
        <v>1.2495877005274705</v>
      </c>
    </row>
    <row r="1773" spans="1:2" x14ac:dyDescent="0.2">
      <c r="A1773" s="13" t="s">
        <v>2915</v>
      </c>
      <c r="B1773" s="2">
        <v>1.2497540782031316</v>
      </c>
    </row>
    <row r="1774" spans="1:2" x14ac:dyDescent="0.2">
      <c r="A1774" s="13" t="s">
        <v>3055</v>
      </c>
      <c r="B1774" s="2">
        <v>1.2498512738716214</v>
      </c>
    </row>
    <row r="1775" spans="1:2" x14ac:dyDescent="0.2">
      <c r="A1775" s="13" t="s">
        <v>1269</v>
      </c>
      <c r="B1775" s="2">
        <v>1.2498688595408542</v>
      </c>
    </row>
    <row r="1776" spans="1:2" x14ac:dyDescent="0.2">
      <c r="A1776" s="13" t="s">
        <v>1165</v>
      </c>
      <c r="B1776" s="2">
        <v>1.25002331002331</v>
      </c>
    </row>
    <row r="1777" spans="1:2" x14ac:dyDescent="0.2">
      <c r="A1777" s="13" t="s">
        <v>3181</v>
      </c>
      <c r="B1777" s="2">
        <v>1.2500267645484437</v>
      </c>
    </row>
    <row r="1778" spans="1:2" x14ac:dyDescent="0.2">
      <c r="A1778" s="13" t="s">
        <v>3462</v>
      </c>
      <c r="B1778" s="21">
        <v>1.250345647269993</v>
      </c>
    </row>
    <row r="1779" spans="1:2" x14ac:dyDescent="0.2">
      <c r="A1779" s="13">
        <v>0</v>
      </c>
      <c r="B1779" s="2">
        <v>1.2504683715900264</v>
      </c>
    </row>
    <row r="1780" spans="1:2" x14ac:dyDescent="0.2">
      <c r="A1780" s="13">
        <v>0</v>
      </c>
      <c r="B1780" s="2">
        <v>1.2506261259282041</v>
      </c>
    </row>
    <row r="1781" spans="1:2" x14ac:dyDescent="0.2">
      <c r="A1781" s="13" t="s">
        <v>2249</v>
      </c>
      <c r="B1781" s="2">
        <v>1.2507960292189551</v>
      </c>
    </row>
    <row r="1782" spans="1:2" x14ac:dyDescent="0.2">
      <c r="A1782" s="13" t="s">
        <v>261</v>
      </c>
      <c r="B1782" s="2">
        <v>1.2508682634730539</v>
      </c>
    </row>
    <row r="1783" spans="1:2" x14ac:dyDescent="0.2">
      <c r="A1783" s="13" t="s">
        <v>719</v>
      </c>
      <c r="B1783" s="2">
        <v>1.2509006622516556</v>
      </c>
    </row>
    <row r="1784" spans="1:2" x14ac:dyDescent="0.2">
      <c r="A1784" s="13" t="s">
        <v>1060</v>
      </c>
      <c r="B1784" s="2">
        <v>1.2509074022022071</v>
      </c>
    </row>
    <row r="1785" spans="1:2" x14ac:dyDescent="0.2">
      <c r="A1785" s="13" t="s">
        <v>3112</v>
      </c>
      <c r="B1785" s="2">
        <v>1.2509528229230436</v>
      </c>
    </row>
    <row r="1786" spans="1:2" x14ac:dyDescent="0.2">
      <c r="A1786" s="13" t="s">
        <v>1373</v>
      </c>
      <c r="B1786" s="2">
        <v>1.2510036469871244</v>
      </c>
    </row>
    <row r="1787" spans="1:2" x14ac:dyDescent="0.2">
      <c r="A1787" s="13" t="s">
        <v>2827</v>
      </c>
      <c r="B1787" s="2">
        <v>1.2511082963901206</v>
      </c>
    </row>
    <row r="1788" spans="1:2" x14ac:dyDescent="0.2">
      <c r="A1788" s="13" t="s">
        <v>3372</v>
      </c>
      <c r="B1788" s="2">
        <v>1.2514069862830763</v>
      </c>
    </row>
    <row r="1789" spans="1:2" x14ac:dyDescent="0.2">
      <c r="A1789" s="13" t="s">
        <v>219</v>
      </c>
      <c r="B1789" s="2">
        <v>1.2514152239626271</v>
      </c>
    </row>
    <row r="1790" spans="1:2" x14ac:dyDescent="0.2">
      <c r="A1790" s="13" t="s">
        <v>970</v>
      </c>
      <c r="B1790" s="2">
        <v>1.2518118254407236</v>
      </c>
    </row>
    <row r="1791" spans="1:2" x14ac:dyDescent="0.2">
      <c r="A1791" s="13">
        <v>0</v>
      </c>
      <c r="B1791" s="2">
        <v>1.2519138530988436</v>
      </c>
    </row>
    <row r="1792" spans="1:2" x14ac:dyDescent="0.2">
      <c r="A1792" s="13" t="s">
        <v>1360</v>
      </c>
      <c r="B1792" s="2">
        <v>1.2520000386948236</v>
      </c>
    </row>
    <row r="1793" spans="1:2" x14ac:dyDescent="0.2">
      <c r="A1793" s="13" t="s">
        <v>3020</v>
      </c>
      <c r="B1793" s="2">
        <v>1.2520325904211753</v>
      </c>
    </row>
    <row r="1794" spans="1:2" x14ac:dyDescent="0.2">
      <c r="A1794" s="13" t="s">
        <v>2361</v>
      </c>
      <c r="B1794" s="21">
        <v>1.2520455186682966</v>
      </c>
    </row>
    <row r="1795" spans="1:2" x14ac:dyDescent="0.2">
      <c r="A1795" s="13" t="s">
        <v>1439</v>
      </c>
      <c r="B1795" s="2">
        <v>1.2521156872643049</v>
      </c>
    </row>
    <row r="1796" spans="1:2" x14ac:dyDescent="0.2">
      <c r="A1796" s="13" t="s">
        <v>429</v>
      </c>
      <c r="B1796" s="2">
        <v>1.252208</v>
      </c>
    </row>
    <row r="1797" spans="1:2" x14ac:dyDescent="0.2">
      <c r="A1797" s="13" t="s">
        <v>3128</v>
      </c>
      <c r="B1797" s="2">
        <v>1.2523746519481034</v>
      </c>
    </row>
    <row r="1798" spans="1:2" x14ac:dyDescent="0.2">
      <c r="A1798" s="13" t="s">
        <v>2982</v>
      </c>
      <c r="B1798" s="21">
        <v>1.2523901648932578</v>
      </c>
    </row>
    <row r="1799" spans="1:2" x14ac:dyDescent="0.2">
      <c r="A1799" s="13">
        <v>0</v>
      </c>
      <c r="B1799" s="2">
        <v>1.2526582278481011</v>
      </c>
    </row>
    <row r="1800" spans="1:2" x14ac:dyDescent="0.2">
      <c r="A1800" s="13" t="s">
        <v>821</v>
      </c>
      <c r="B1800" s="2">
        <v>1.2527906976744185</v>
      </c>
    </row>
    <row r="1801" spans="1:2" x14ac:dyDescent="0.2">
      <c r="A1801" s="13" t="s">
        <v>527</v>
      </c>
      <c r="B1801" s="2">
        <v>1.2529213483146069</v>
      </c>
    </row>
    <row r="1802" spans="1:2" x14ac:dyDescent="0.2">
      <c r="A1802" s="13">
        <v>0</v>
      </c>
      <c r="B1802" s="2">
        <v>1.252934131736527</v>
      </c>
    </row>
    <row r="1803" spans="1:2" x14ac:dyDescent="0.2">
      <c r="A1803" s="13" t="s">
        <v>1371</v>
      </c>
      <c r="B1803" s="2">
        <v>1.2530738200497227</v>
      </c>
    </row>
    <row r="1804" spans="1:2" x14ac:dyDescent="0.2">
      <c r="A1804" s="13" t="s">
        <v>312</v>
      </c>
      <c r="B1804" s="2">
        <v>1.2532035928143712</v>
      </c>
    </row>
    <row r="1805" spans="1:2" x14ac:dyDescent="0.2">
      <c r="A1805" s="13">
        <v>0</v>
      </c>
      <c r="B1805" s="2">
        <v>1.2533916083916086</v>
      </c>
    </row>
    <row r="1806" spans="1:2" x14ac:dyDescent="0.2">
      <c r="A1806" s="13" t="s">
        <v>1625</v>
      </c>
      <c r="B1806" s="22">
        <v>1.2537385583824625</v>
      </c>
    </row>
    <row r="1807" spans="1:2" x14ac:dyDescent="0.2">
      <c r="A1807" s="13" t="s">
        <v>2328</v>
      </c>
      <c r="B1807" s="2">
        <v>1.2541333584124894</v>
      </c>
    </row>
    <row r="1808" spans="1:2" x14ac:dyDescent="0.2">
      <c r="A1808" s="13" t="s">
        <v>2176</v>
      </c>
      <c r="B1808" s="21">
        <v>1.2541831263416883</v>
      </c>
    </row>
    <row r="1809" spans="1:2" x14ac:dyDescent="0.2">
      <c r="A1809" s="13">
        <v>0</v>
      </c>
      <c r="B1809" s="2">
        <v>1.2542582978475179</v>
      </c>
    </row>
    <row r="1810" spans="1:2" x14ac:dyDescent="0.2">
      <c r="A1810" s="13" t="s">
        <v>2952</v>
      </c>
      <c r="B1810" s="21">
        <v>1.254279801138281</v>
      </c>
    </row>
    <row r="1811" spans="1:2" x14ac:dyDescent="0.2">
      <c r="A1811" s="13" t="s">
        <v>2630</v>
      </c>
      <c r="B1811" s="2">
        <v>1.2542915022923553</v>
      </c>
    </row>
    <row r="1812" spans="1:2" x14ac:dyDescent="0.2">
      <c r="A1812" s="13" t="s">
        <v>3681</v>
      </c>
      <c r="B1812" s="2">
        <v>1.2542920550377274</v>
      </c>
    </row>
    <row r="1813" spans="1:2" x14ac:dyDescent="0.2">
      <c r="A1813" s="13" t="s">
        <v>520</v>
      </c>
      <c r="B1813" s="2">
        <v>1.2546388443017655</v>
      </c>
    </row>
    <row r="1814" spans="1:2" x14ac:dyDescent="0.2">
      <c r="A1814" s="13">
        <v>0</v>
      </c>
      <c r="B1814" s="2">
        <v>1.2546930076235758</v>
      </c>
    </row>
    <row r="1815" spans="1:2" x14ac:dyDescent="0.2">
      <c r="A1815" s="13" t="s">
        <v>3390</v>
      </c>
      <c r="B1815" s="2">
        <v>1.2547455978022399</v>
      </c>
    </row>
    <row r="1816" spans="1:2" x14ac:dyDescent="0.2">
      <c r="A1816" s="13">
        <v>0</v>
      </c>
      <c r="B1816" s="2">
        <v>1.2547763922881217</v>
      </c>
    </row>
    <row r="1817" spans="1:2" x14ac:dyDescent="0.2">
      <c r="A1817" s="13" t="s">
        <v>1262</v>
      </c>
      <c r="B1817" s="2">
        <v>1.2548753394223648</v>
      </c>
    </row>
    <row r="1818" spans="1:2" x14ac:dyDescent="0.2">
      <c r="A1818" s="13" t="s">
        <v>99</v>
      </c>
      <c r="B1818" s="2">
        <v>1.2549437088024264</v>
      </c>
    </row>
    <row r="1819" spans="1:2" x14ac:dyDescent="0.2">
      <c r="A1819" s="13" t="s">
        <v>2755</v>
      </c>
      <c r="B1819" s="21">
        <v>1.2549896003894321</v>
      </c>
    </row>
    <row r="1820" spans="1:2" x14ac:dyDescent="0.2">
      <c r="A1820" s="13" t="s">
        <v>1176</v>
      </c>
      <c r="B1820" s="2">
        <v>1.25506993006993</v>
      </c>
    </row>
    <row r="1821" spans="1:2" x14ac:dyDescent="0.2">
      <c r="A1821" s="13" t="s">
        <v>1765</v>
      </c>
      <c r="B1821" s="2">
        <v>1.2551307049142404</v>
      </c>
    </row>
    <row r="1822" spans="1:2" x14ac:dyDescent="0.2">
      <c r="A1822" s="13" t="s">
        <v>1240</v>
      </c>
      <c r="B1822" s="2">
        <v>1.255152</v>
      </c>
    </row>
    <row r="1823" spans="1:2" x14ac:dyDescent="0.2">
      <c r="A1823" s="13" t="s">
        <v>2022</v>
      </c>
      <c r="B1823" s="2">
        <v>1.2552074893107787</v>
      </c>
    </row>
    <row r="1824" spans="1:2" x14ac:dyDescent="0.2">
      <c r="A1824" s="13" t="s">
        <v>1708</v>
      </c>
      <c r="B1824" s="2">
        <v>1.2555013927576602</v>
      </c>
    </row>
    <row r="1825" spans="1:2" x14ac:dyDescent="0.2">
      <c r="A1825" s="13" t="s">
        <v>959</v>
      </c>
      <c r="B1825" s="2">
        <v>1.2562084272929697</v>
      </c>
    </row>
    <row r="1826" spans="1:2" x14ac:dyDescent="0.2">
      <c r="A1826" s="13" t="s">
        <v>2162</v>
      </c>
      <c r="B1826" s="21">
        <v>1.2562121999274629</v>
      </c>
    </row>
    <row r="1827" spans="1:2" x14ac:dyDescent="0.2">
      <c r="A1827" s="13" t="s">
        <v>2165</v>
      </c>
      <c r="B1827" s="21">
        <v>1.2564082456845429</v>
      </c>
    </row>
    <row r="1828" spans="1:2" x14ac:dyDescent="0.2">
      <c r="A1828" s="13" t="s">
        <v>1995</v>
      </c>
      <c r="B1828" s="2">
        <v>1.2567781503596316</v>
      </c>
    </row>
    <row r="1829" spans="1:2" x14ac:dyDescent="0.2">
      <c r="A1829" s="13" t="s">
        <v>510</v>
      </c>
      <c r="B1829" s="2">
        <v>1.2568699839486357</v>
      </c>
    </row>
    <row r="1830" spans="1:2" x14ac:dyDescent="0.2">
      <c r="A1830" s="13" t="s">
        <v>1871</v>
      </c>
      <c r="B1830" s="2">
        <v>1.2573200056579752</v>
      </c>
    </row>
    <row r="1831" spans="1:2" x14ac:dyDescent="0.2">
      <c r="A1831" s="13" t="s">
        <v>1166</v>
      </c>
      <c r="B1831" s="2">
        <v>1.2573426573426574</v>
      </c>
    </row>
    <row r="1832" spans="1:2" x14ac:dyDescent="0.2">
      <c r="A1832" s="13" t="s">
        <v>1087</v>
      </c>
      <c r="B1832" s="2">
        <v>1.2574944700404516</v>
      </c>
    </row>
    <row r="1833" spans="1:2" x14ac:dyDescent="0.2">
      <c r="A1833" s="13" t="s">
        <v>1990</v>
      </c>
      <c r="B1833" s="2">
        <v>1.2575884120118173</v>
      </c>
    </row>
    <row r="1834" spans="1:2" x14ac:dyDescent="0.2">
      <c r="A1834" s="13" t="s">
        <v>512</v>
      </c>
      <c r="B1834" s="2">
        <v>1.2577046548956661</v>
      </c>
    </row>
    <row r="1835" spans="1:2" x14ac:dyDescent="0.2">
      <c r="A1835" s="13" t="s">
        <v>1365</v>
      </c>
      <c r="B1835" s="2">
        <v>1.2578816518820195</v>
      </c>
    </row>
    <row r="1836" spans="1:2" x14ac:dyDescent="0.2">
      <c r="A1836" s="13">
        <v>0</v>
      </c>
      <c r="B1836" s="2">
        <v>1.2579300204115194</v>
      </c>
    </row>
    <row r="1837" spans="1:2" x14ac:dyDescent="0.2">
      <c r="A1837" s="13" t="s">
        <v>3683</v>
      </c>
      <c r="B1837" s="2">
        <v>1.2579849090102084</v>
      </c>
    </row>
    <row r="1838" spans="1:2" x14ac:dyDescent="0.2">
      <c r="A1838" s="13" t="s">
        <v>499</v>
      </c>
      <c r="B1838" s="2">
        <v>1.2581059390048153</v>
      </c>
    </row>
    <row r="1839" spans="1:2" x14ac:dyDescent="0.2">
      <c r="A1839" s="13">
        <v>0</v>
      </c>
      <c r="B1839" s="2">
        <v>1.2583860759493672</v>
      </c>
    </row>
    <row r="1840" spans="1:2" x14ac:dyDescent="0.2">
      <c r="A1840" s="13" t="s">
        <v>2035</v>
      </c>
      <c r="B1840" s="2">
        <v>1.2583862081001236</v>
      </c>
    </row>
    <row r="1841" spans="1:2" x14ac:dyDescent="0.2">
      <c r="A1841" s="13" t="s">
        <v>2342</v>
      </c>
      <c r="B1841" s="2">
        <v>1.2584407034703282</v>
      </c>
    </row>
    <row r="1842" spans="1:2" x14ac:dyDescent="0.2">
      <c r="A1842" s="13" t="s">
        <v>808</v>
      </c>
      <c r="B1842" s="2">
        <v>1.2587984496124029</v>
      </c>
    </row>
    <row r="1843" spans="1:2" x14ac:dyDescent="0.2">
      <c r="A1843" s="13">
        <v>0</v>
      </c>
      <c r="B1843" s="2">
        <v>1.2588343634887933</v>
      </c>
    </row>
    <row r="1844" spans="1:2" x14ac:dyDescent="0.2">
      <c r="A1844" s="13" t="s">
        <v>980</v>
      </c>
      <c r="B1844" s="2">
        <v>1.2596122480818048</v>
      </c>
    </row>
    <row r="1845" spans="1:2" x14ac:dyDescent="0.2">
      <c r="A1845" s="13" t="s">
        <v>1021</v>
      </c>
      <c r="B1845" s="2">
        <v>1.259693912566056</v>
      </c>
    </row>
    <row r="1846" spans="1:2" x14ac:dyDescent="0.2">
      <c r="A1846" s="13" t="s">
        <v>277</v>
      </c>
      <c r="B1846" s="2">
        <v>1.2598053892215568</v>
      </c>
    </row>
    <row r="1847" spans="1:2" x14ac:dyDescent="0.2">
      <c r="A1847" s="13" t="s">
        <v>2896</v>
      </c>
      <c r="B1847" s="2">
        <v>1.2598368718747439</v>
      </c>
    </row>
    <row r="1848" spans="1:2" x14ac:dyDescent="0.2">
      <c r="A1848" s="13" t="s">
        <v>1241</v>
      </c>
      <c r="B1848" s="2">
        <v>1.2601280000000001</v>
      </c>
    </row>
    <row r="1849" spans="1:2" x14ac:dyDescent="0.2">
      <c r="A1849" s="13" t="s">
        <v>2293</v>
      </c>
      <c r="B1849" s="2">
        <v>1.2602957475354373</v>
      </c>
    </row>
    <row r="1850" spans="1:2" x14ac:dyDescent="0.2">
      <c r="A1850" s="13" t="s">
        <v>1148</v>
      </c>
      <c r="B1850" s="2">
        <v>1.2603030303030303</v>
      </c>
    </row>
    <row r="1851" spans="1:2" x14ac:dyDescent="0.2">
      <c r="A1851" s="13" t="s">
        <v>1813</v>
      </c>
      <c r="B1851" s="2">
        <v>1.2603302598675876</v>
      </c>
    </row>
    <row r="1852" spans="1:2" x14ac:dyDescent="0.2">
      <c r="A1852" s="13">
        <v>0</v>
      </c>
      <c r="B1852" s="2">
        <v>1.2605825060872824</v>
      </c>
    </row>
    <row r="1853" spans="1:2" x14ac:dyDescent="0.2">
      <c r="A1853" s="13" t="s">
        <v>782</v>
      </c>
      <c r="B1853" s="2">
        <v>1.2607235142118862</v>
      </c>
    </row>
    <row r="1854" spans="1:2" x14ac:dyDescent="0.2">
      <c r="A1854" s="13" t="s">
        <v>3329</v>
      </c>
      <c r="B1854" s="2">
        <v>1.2608494665409296</v>
      </c>
    </row>
    <row r="1855" spans="1:2" x14ac:dyDescent="0.2">
      <c r="A1855" s="13" t="s">
        <v>506</v>
      </c>
      <c r="B1855" s="2">
        <v>1.2610272873194222</v>
      </c>
    </row>
    <row r="1856" spans="1:2" x14ac:dyDescent="0.2">
      <c r="A1856" s="13" t="s">
        <v>1751</v>
      </c>
      <c r="B1856" s="2">
        <v>1.2614066852367689</v>
      </c>
    </row>
    <row r="1857" spans="1:2" x14ac:dyDescent="0.2">
      <c r="A1857" s="13" t="s">
        <v>494</v>
      </c>
      <c r="B1857" s="2">
        <v>1.2615569823434993</v>
      </c>
    </row>
    <row r="1858" spans="1:2" x14ac:dyDescent="0.2">
      <c r="A1858" s="13" t="s">
        <v>3113</v>
      </c>
      <c r="B1858" s="2">
        <v>1.2615572977349476</v>
      </c>
    </row>
    <row r="1859" spans="1:2" x14ac:dyDescent="0.2">
      <c r="A1859" s="13" t="s">
        <v>746</v>
      </c>
      <c r="B1859" s="2">
        <v>1.261748344370861</v>
      </c>
    </row>
    <row r="1860" spans="1:2" x14ac:dyDescent="0.2">
      <c r="A1860" s="13" t="s">
        <v>3203</v>
      </c>
      <c r="B1860" s="2">
        <v>1.2618031658637301</v>
      </c>
    </row>
    <row r="1861" spans="1:2" x14ac:dyDescent="0.2">
      <c r="A1861" s="13" t="s">
        <v>3135</v>
      </c>
      <c r="B1861" s="2">
        <v>1.2621497264953887</v>
      </c>
    </row>
    <row r="1862" spans="1:2" x14ac:dyDescent="0.2">
      <c r="A1862" s="13">
        <v>0</v>
      </c>
      <c r="B1862" s="2">
        <v>1.2623021249876072</v>
      </c>
    </row>
    <row r="1863" spans="1:2" x14ac:dyDescent="0.2">
      <c r="A1863" s="13" t="s">
        <v>3100</v>
      </c>
      <c r="B1863" s="2">
        <v>1.2624064456249136</v>
      </c>
    </row>
    <row r="1864" spans="1:2" x14ac:dyDescent="0.2">
      <c r="A1864" s="13" t="s">
        <v>1770</v>
      </c>
      <c r="B1864" s="2">
        <v>1.2626326051753198</v>
      </c>
    </row>
    <row r="1865" spans="1:2" x14ac:dyDescent="0.2">
      <c r="A1865" s="13">
        <v>0</v>
      </c>
      <c r="B1865" s="2">
        <v>1.2626459884096932</v>
      </c>
    </row>
    <row r="1866" spans="1:2" x14ac:dyDescent="0.2">
      <c r="A1866" s="13" t="s">
        <v>3302</v>
      </c>
      <c r="B1866" s="2">
        <v>1.2627170355577746</v>
      </c>
    </row>
    <row r="1867" spans="1:2" x14ac:dyDescent="0.2">
      <c r="A1867" s="13" t="s">
        <v>2758</v>
      </c>
      <c r="B1867" s="21">
        <v>1.2627339912377749</v>
      </c>
    </row>
    <row r="1868" spans="1:2" x14ac:dyDescent="0.2">
      <c r="A1868" s="13" t="s">
        <v>2295</v>
      </c>
      <c r="B1868" s="2">
        <v>1.2627457271189406</v>
      </c>
    </row>
    <row r="1869" spans="1:2" x14ac:dyDescent="0.2">
      <c r="A1869" s="13" t="s">
        <v>3291</v>
      </c>
      <c r="B1869" s="2">
        <v>1.2634751576339196</v>
      </c>
    </row>
    <row r="1870" spans="1:2" x14ac:dyDescent="0.2">
      <c r="A1870" s="13">
        <v>0</v>
      </c>
      <c r="B1870" s="2">
        <v>1.2635619790471819</v>
      </c>
    </row>
    <row r="1871" spans="1:2" x14ac:dyDescent="0.2">
      <c r="A1871" s="13" t="s">
        <v>750</v>
      </c>
      <c r="B1871" s="2">
        <v>1.263682119205298</v>
      </c>
    </row>
    <row r="1872" spans="1:2" x14ac:dyDescent="0.2">
      <c r="A1872" s="13" t="s">
        <v>1663</v>
      </c>
      <c r="B1872" s="2">
        <v>1.2638029883963777</v>
      </c>
    </row>
    <row r="1873" spans="1:2" x14ac:dyDescent="0.2">
      <c r="A1873" s="13" t="s">
        <v>760</v>
      </c>
      <c r="B1873" s="2">
        <v>1.2641192052980132</v>
      </c>
    </row>
    <row r="1874" spans="1:2" x14ac:dyDescent="0.2">
      <c r="A1874" s="13" t="s">
        <v>1567</v>
      </c>
      <c r="B1874" s="22">
        <v>1.2642580157003684</v>
      </c>
    </row>
    <row r="1875" spans="1:2" x14ac:dyDescent="0.2">
      <c r="A1875" s="13" t="s">
        <v>564</v>
      </c>
      <c r="B1875" s="2">
        <v>1.2645344129554656</v>
      </c>
    </row>
    <row r="1876" spans="1:2" x14ac:dyDescent="0.2">
      <c r="A1876" s="13">
        <v>0</v>
      </c>
      <c r="B1876" s="2">
        <v>1.2654041916167664</v>
      </c>
    </row>
    <row r="1877" spans="1:2" x14ac:dyDescent="0.2">
      <c r="A1877" s="13">
        <v>0</v>
      </c>
      <c r="B1877" s="2">
        <v>1.2654527116357044</v>
      </c>
    </row>
    <row r="1878" spans="1:2" x14ac:dyDescent="0.2">
      <c r="A1878" s="13">
        <v>0</v>
      </c>
      <c r="B1878" s="21">
        <v>1.2656768597601451</v>
      </c>
    </row>
    <row r="1879" spans="1:2" x14ac:dyDescent="0.2">
      <c r="A1879" s="13" t="s">
        <v>1434</v>
      </c>
      <c r="B1879" s="2">
        <v>1.2657154734685394</v>
      </c>
    </row>
    <row r="1880" spans="1:2" x14ac:dyDescent="0.2">
      <c r="A1880" s="13">
        <v>0</v>
      </c>
      <c r="B1880" s="2">
        <v>1.2658293871388373</v>
      </c>
    </row>
    <row r="1881" spans="1:2" x14ac:dyDescent="0.2">
      <c r="A1881" s="13" t="s">
        <v>2741</v>
      </c>
      <c r="B1881" s="21">
        <v>1.2658317475771121</v>
      </c>
    </row>
    <row r="1882" spans="1:2" x14ac:dyDescent="0.2">
      <c r="A1882" s="13" t="s">
        <v>2135</v>
      </c>
      <c r="B1882" s="21">
        <v>1.2659066626150544</v>
      </c>
    </row>
    <row r="1883" spans="1:2" x14ac:dyDescent="0.2">
      <c r="A1883" s="13" t="s">
        <v>3652</v>
      </c>
      <c r="B1883" s="2">
        <v>1.2659387483355524</v>
      </c>
    </row>
    <row r="1884" spans="1:2" x14ac:dyDescent="0.2">
      <c r="A1884" s="13">
        <v>0</v>
      </c>
      <c r="B1884" s="2">
        <v>1.2659826881673184</v>
      </c>
    </row>
    <row r="1885" spans="1:2" x14ac:dyDescent="0.2">
      <c r="A1885" s="13" t="s">
        <v>2751</v>
      </c>
      <c r="B1885" s="21">
        <v>1.266008762225074</v>
      </c>
    </row>
    <row r="1886" spans="1:2" x14ac:dyDescent="0.2">
      <c r="A1886" s="13" t="s">
        <v>2586</v>
      </c>
      <c r="B1886" s="2">
        <v>1.2661075949367089</v>
      </c>
    </row>
    <row r="1887" spans="1:2" x14ac:dyDescent="0.2">
      <c r="A1887" s="13" t="s">
        <v>1258</v>
      </c>
      <c r="B1887" s="2">
        <v>1.2661280000000001</v>
      </c>
    </row>
    <row r="1888" spans="1:2" x14ac:dyDescent="0.2">
      <c r="A1888" s="13" t="s">
        <v>696</v>
      </c>
      <c r="B1888" s="2">
        <v>1.2663576158940397</v>
      </c>
    </row>
    <row r="1889" spans="1:2" x14ac:dyDescent="0.2">
      <c r="A1889" s="13" t="s">
        <v>495</v>
      </c>
      <c r="B1889" s="2">
        <v>1.2665971107544143</v>
      </c>
    </row>
    <row r="1890" spans="1:2" x14ac:dyDescent="0.2">
      <c r="A1890" s="13" t="s">
        <v>1169</v>
      </c>
      <c r="B1890" s="2">
        <v>1.2666317016317017</v>
      </c>
    </row>
    <row r="1891" spans="1:2" x14ac:dyDescent="0.2">
      <c r="A1891" s="13" t="s">
        <v>3632</v>
      </c>
      <c r="B1891" s="2">
        <v>1.2667219267343601</v>
      </c>
    </row>
    <row r="1892" spans="1:2" x14ac:dyDescent="0.2">
      <c r="A1892" s="13">
        <v>0</v>
      </c>
      <c r="B1892" s="2">
        <v>1.2669161676646705</v>
      </c>
    </row>
    <row r="1893" spans="1:2" x14ac:dyDescent="0.2">
      <c r="A1893" s="13" t="s">
        <v>294</v>
      </c>
      <c r="B1893" s="2">
        <v>1.2670209580838323</v>
      </c>
    </row>
    <row r="1894" spans="1:2" x14ac:dyDescent="0.2">
      <c r="A1894" s="13" t="s">
        <v>1075</v>
      </c>
      <c r="B1894" s="2">
        <v>1.2670389969081113</v>
      </c>
    </row>
    <row r="1895" spans="1:2" x14ac:dyDescent="0.2">
      <c r="A1895" s="13" t="s">
        <v>3364</v>
      </c>
      <c r="B1895" s="2">
        <v>1.2671079993132</v>
      </c>
    </row>
    <row r="1896" spans="1:2" x14ac:dyDescent="0.2">
      <c r="A1896" s="13" t="s">
        <v>584</v>
      </c>
      <c r="B1896" s="2">
        <v>1.2672064777327936</v>
      </c>
    </row>
    <row r="1897" spans="1:2" x14ac:dyDescent="0.2">
      <c r="A1897" s="13" t="s">
        <v>1464</v>
      </c>
      <c r="B1897" s="2">
        <v>1.2672744009264483</v>
      </c>
    </row>
    <row r="1898" spans="1:2" x14ac:dyDescent="0.2">
      <c r="A1898" s="13" t="s">
        <v>2245</v>
      </c>
      <c r="B1898" s="2">
        <v>1.2673565586564277</v>
      </c>
    </row>
    <row r="1899" spans="1:2" x14ac:dyDescent="0.2">
      <c r="A1899" s="13" t="s">
        <v>2833</v>
      </c>
      <c r="B1899" s="2">
        <v>1.2673910869637681</v>
      </c>
    </row>
    <row r="1900" spans="1:2" x14ac:dyDescent="0.2">
      <c r="A1900" s="13" t="s">
        <v>1888</v>
      </c>
      <c r="B1900" s="2">
        <v>1.2673982743175067</v>
      </c>
    </row>
    <row r="1901" spans="1:2" x14ac:dyDescent="0.2">
      <c r="A1901" s="13">
        <v>0</v>
      </c>
      <c r="B1901" s="2">
        <v>1.2674378333448777</v>
      </c>
    </row>
    <row r="1902" spans="1:2" x14ac:dyDescent="0.2">
      <c r="A1902" s="13" t="s">
        <v>1497</v>
      </c>
      <c r="B1902" s="2">
        <v>1.2675466090873213</v>
      </c>
    </row>
    <row r="1903" spans="1:2" x14ac:dyDescent="0.2">
      <c r="A1903" s="13" t="s">
        <v>855</v>
      </c>
      <c r="B1903" s="2">
        <v>1.2675653205032098</v>
      </c>
    </row>
    <row r="1904" spans="1:2" x14ac:dyDescent="0.2">
      <c r="A1904" s="13">
        <v>0</v>
      </c>
      <c r="B1904" s="2">
        <v>1.2675996023552802</v>
      </c>
    </row>
    <row r="1905" spans="1:2" x14ac:dyDescent="0.2">
      <c r="A1905" s="13" t="s">
        <v>3513</v>
      </c>
      <c r="B1905" s="2">
        <v>1.2679677295428351</v>
      </c>
    </row>
    <row r="1906" spans="1:2" x14ac:dyDescent="0.2">
      <c r="A1906" s="13" t="s">
        <v>1093</v>
      </c>
      <c r="B1906" s="2">
        <v>1.2679677856942084</v>
      </c>
    </row>
    <row r="1907" spans="1:2" x14ac:dyDescent="0.2">
      <c r="A1907" s="13">
        <v>0</v>
      </c>
      <c r="B1907" s="2">
        <v>1.2681209771796371</v>
      </c>
    </row>
    <row r="1908" spans="1:2" x14ac:dyDescent="0.2">
      <c r="A1908" s="13">
        <v>0</v>
      </c>
      <c r="B1908" s="2">
        <v>1.2688427826115003</v>
      </c>
    </row>
    <row r="1909" spans="1:2" x14ac:dyDescent="0.2">
      <c r="A1909" s="13" t="s">
        <v>291</v>
      </c>
      <c r="B1909" s="2">
        <v>1.2692814371257486</v>
      </c>
    </row>
    <row r="1910" spans="1:2" x14ac:dyDescent="0.2">
      <c r="A1910" s="13" t="s">
        <v>3724</v>
      </c>
      <c r="B1910" s="21">
        <v>1.26948086786703</v>
      </c>
    </row>
    <row r="1911" spans="1:2" x14ac:dyDescent="0.2">
      <c r="A1911" s="13" t="s">
        <v>2287</v>
      </c>
      <c r="B1911" s="2">
        <v>1.2694831709735752</v>
      </c>
    </row>
    <row r="1912" spans="1:2" x14ac:dyDescent="0.2">
      <c r="A1912" s="13" t="s">
        <v>485</v>
      </c>
      <c r="B1912" s="2">
        <v>1.2695184590690207</v>
      </c>
    </row>
    <row r="1913" spans="1:2" x14ac:dyDescent="0.2">
      <c r="A1913" s="13">
        <v>0</v>
      </c>
      <c r="B1913" s="2">
        <v>1.269554920944487</v>
      </c>
    </row>
    <row r="1914" spans="1:2" x14ac:dyDescent="0.2">
      <c r="A1914" s="13" t="s">
        <v>3502</v>
      </c>
      <c r="B1914" s="2">
        <v>1.2696119861698041</v>
      </c>
    </row>
    <row r="1915" spans="1:2" x14ac:dyDescent="0.2">
      <c r="A1915" s="13" t="s">
        <v>3062</v>
      </c>
      <c r="B1915" s="2">
        <v>1.2697159115402856</v>
      </c>
    </row>
    <row r="1916" spans="1:2" x14ac:dyDescent="0.2">
      <c r="A1916" s="13">
        <v>0</v>
      </c>
      <c r="B1916" s="2">
        <v>1.2697967046479219</v>
      </c>
    </row>
    <row r="1917" spans="1:2" x14ac:dyDescent="0.2">
      <c r="A1917" s="13" t="s">
        <v>1436</v>
      </c>
      <c r="B1917" s="2">
        <v>1.2698577664281261</v>
      </c>
    </row>
    <row r="1918" spans="1:2" x14ac:dyDescent="0.2">
      <c r="A1918" s="13" t="s">
        <v>3626</v>
      </c>
      <c r="B1918" s="2">
        <v>1.2702217310216204</v>
      </c>
    </row>
    <row r="1919" spans="1:2" x14ac:dyDescent="0.2">
      <c r="A1919" s="13" t="s">
        <v>1696</v>
      </c>
      <c r="B1919" s="2">
        <v>1.2704596100278551</v>
      </c>
    </row>
    <row r="1920" spans="1:2" x14ac:dyDescent="0.2">
      <c r="A1920" s="13" t="s">
        <v>1711</v>
      </c>
      <c r="B1920" s="2">
        <v>1.2704735376044569</v>
      </c>
    </row>
    <row r="1921" spans="1:2" x14ac:dyDescent="0.2">
      <c r="A1921" s="13" t="s">
        <v>3337</v>
      </c>
      <c r="B1921" s="2">
        <v>1.2705016549250201</v>
      </c>
    </row>
    <row r="1922" spans="1:2" x14ac:dyDescent="0.2">
      <c r="A1922" s="13" t="s">
        <v>1992</v>
      </c>
      <c r="B1922" s="2">
        <v>1.2708143752882659</v>
      </c>
    </row>
    <row r="1923" spans="1:2" x14ac:dyDescent="0.2">
      <c r="A1923" s="13">
        <v>0</v>
      </c>
      <c r="B1923" s="2">
        <v>1.2709716599190284</v>
      </c>
    </row>
    <row r="1924" spans="1:2" x14ac:dyDescent="0.2">
      <c r="A1924" s="13" t="s">
        <v>559</v>
      </c>
      <c r="B1924" s="2">
        <v>1.2710256410256411</v>
      </c>
    </row>
    <row r="1925" spans="1:2" x14ac:dyDescent="0.2">
      <c r="A1925" s="13" t="s">
        <v>1471</v>
      </c>
      <c r="B1925" s="2">
        <v>1.2712236838198179</v>
      </c>
    </row>
    <row r="1926" spans="1:2" x14ac:dyDescent="0.2">
      <c r="A1926" s="13" t="s">
        <v>2228</v>
      </c>
      <c r="B1926" s="2">
        <v>1.2713367047512019</v>
      </c>
    </row>
    <row r="1927" spans="1:2" x14ac:dyDescent="0.2">
      <c r="A1927" s="13">
        <v>0</v>
      </c>
      <c r="B1927" s="21">
        <v>1.2713998108035995</v>
      </c>
    </row>
    <row r="1928" spans="1:2" x14ac:dyDescent="0.2">
      <c r="A1928" s="13" t="s">
        <v>3598</v>
      </c>
      <c r="B1928" s="2">
        <v>1.2714420575165206</v>
      </c>
    </row>
    <row r="1929" spans="1:2" x14ac:dyDescent="0.2">
      <c r="A1929" s="13" t="s">
        <v>3540</v>
      </c>
      <c r="B1929" s="2">
        <v>1.2715789473684211</v>
      </c>
    </row>
    <row r="1930" spans="1:2" x14ac:dyDescent="0.2">
      <c r="A1930" s="13" t="s">
        <v>627</v>
      </c>
      <c r="B1930" s="2">
        <v>1.271627906976744</v>
      </c>
    </row>
    <row r="1931" spans="1:2" x14ac:dyDescent="0.2">
      <c r="A1931" s="13" t="s">
        <v>1872</v>
      </c>
      <c r="B1931" s="2">
        <v>1.2716889056532603</v>
      </c>
    </row>
    <row r="1932" spans="1:2" x14ac:dyDescent="0.2">
      <c r="A1932" s="13" t="s">
        <v>1565</v>
      </c>
      <c r="B1932" s="2">
        <v>1.2717901659402002</v>
      </c>
    </row>
    <row r="1933" spans="1:2" x14ac:dyDescent="0.2">
      <c r="A1933" s="13">
        <v>0</v>
      </c>
      <c r="B1933" s="2">
        <v>1.2719494123140009</v>
      </c>
    </row>
    <row r="1934" spans="1:2" x14ac:dyDescent="0.2">
      <c r="A1934" s="13" t="s">
        <v>3108</v>
      </c>
      <c r="B1934" s="2">
        <v>1.271964296293371</v>
      </c>
    </row>
    <row r="1935" spans="1:2" x14ac:dyDescent="0.2">
      <c r="A1935" s="13">
        <v>0</v>
      </c>
      <c r="B1935" s="2">
        <v>1.2719741784813334</v>
      </c>
    </row>
    <row r="1936" spans="1:2" x14ac:dyDescent="0.2">
      <c r="A1936" s="13" t="s">
        <v>981</v>
      </c>
      <c r="B1936" s="2">
        <v>1.2719794636145743</v>
      </c>
    </row>
    <row r="1937" spans="1:2" x14ac:dyDescent="0.2">
      <c r="A1937" s="13" t="s">
        <v>3692</v>
      </c>
      <c r="B1937" s="2">
        <v>1.2723215370000001</v>
      </c>
    </row>
    <row r="1938" spans="1:2" x14ac:dyDescent="0.2">
      <c r="A1938" s="13" t="s">
        <v>3408</v>
      </c>
      <c r="B1938" s="2">
        <v>1.2726023999847378</v>
      </c>
    </row>
    <row r="1939" spans="1:2" x14ac:dyDescent="0.2">
      <c r="A1939" s="13" t="s">
        <v>1329</v>
      </c>
      <c r="B1939" s="2">
        <v>1.2726333004196493</v>
      </c>
    </row>
    <row r="1940" spans="1:2" x14ac:dyDescent="0.2">
      <c r="A1940" s="13" t="s">
        <v>754</v>
      </c>
      <c r="B1940" s="2">
        <v>1.2727284768211919</v>
      </c>
    </row>
    <row r="1941" spans="1:2" x14ac:dyDescent="0.2">
      <c r="A1941" s="13" t="s">
        <v>3529</v>
      </c>
      <c r="B1941" s="2">
        <v>1.2727775643488282</v>
      </c>
    </row>
    <row r="1942" spans="1:2" x14ac:dyDescent="0.2">
      <c r="A1942" s="13">
        <v>0</v>
      </c>
      <c r="B1942" s="2">
        <v>1.2727935222672064</v>
      </c>
    </row>
    <row r="1943" spans="1:2" x14ac:dyDescent="0.2">
      <c r="A1943" s="13" t="s">
        <v>3554</v>
      </c>
      <c r="B1943" s="2">
        <v>1.2733307721859393</v>
      </c>
    </row>
    <row r="1944" spans="1:2" x14ac:dyDescent="0.2">
      <c r="A1944" s="13">
        <v>0</v>
      </c>
      <c r="B1944" s="2">
        <v>1.2733464334090088</v>
      </c>
    </row>
    <row r="1945" spans="1:2" x14ac:dyDescent="0.2">
      <c r="A1945" s="13" t="s">
        <v>2662</v>
      </c>
      <c r="B1945" s="2">
        <v>1.2734223874004234</v>
      </c>
    </row>
    <row r="1946" spans="1:2" x14ac:dyDescent="0.2">
      <c r="A1946" s="13" t="s">
        <v>2340</v>
      </c>
      <c r="B1946" s="2">
        <v>1.2735070064892315</v>
      </c>
    </row>
    <row r="1947" spans="1:2" x14ac:dyDescent="0.2">
      <c r="A1947" s="13" t="s">
        <v>2660</v>
      </c>
      <c r="B1947" s="2">
        <v>1.2735747033646596</v>
      </c>
    </row>
    <row r="1948" spans="1:2" x14ac:dyDescent="0.2">
      <c r="A1948" s="13" t="s">
        <v>3152</v>
      </c>
      <c r="B1948" s="2">
        <v>1.2737325074558385</v>
      </c>
    </row>
    <row r="1949" spans="1:2" x14ac:dyDescent="0.2">
      <c r="A1949" s="13" t="s">
        <v>856</v>
      </c>
      <c r="B1949" s="2">
        <v>1.2738349984325803</v>
      </c>
    </row>
    <row r="1950" spans="1:2" x14ac:dyDescent="0.2">
      <c r="A1950" s="13" t="s">
        <v>99</v>
      </c>
      <c r="B1950" s="21">
        <v>1.27396414323103</v>
      </c>
    </row>
    <row r="1951" spans="1:2" x14ac:dyDescent="0.2">
      <c r="A1951" s="13" t="s">
        <v>3370</v>
      </c>
      <c r="B1951" s="2">
        <v>1.2742430890741554</v>
      </c>
    </row>
    <row r="1952" spans="1:2" x14ac:dyDescent="0.2">
      <c r="A1952" s="13" t="s">
        <v>688</v>
      </c>
      <c r="B1952" s="2">
        <v>1.2745298013245032</v>
      </c>
    </row>
    <row r="1953" spans="1:2" x14ac:dyDescent="0.2">
      <c r="A1953" s="13" t="s">
        <v>2266</v>
      </c>
      <c r="B1953" s="2">
        <v>1.2749227089774251</v>
      </c>
    </row>
    <row r="1954" spans="1:2" x14ac:dyDescent="0.2">
      <c r="A1954" s="13" t="s">
        <v>518</v>
      </c>
      <c r="B1954" s="2">
        <v>1.274975922953451</v>
      </c>
    </row>
    <row r="1955" spans="1:2" x14ac:dyDescent="0.2">
      <c r="A1955" s="13" t="s">
        <v>1557</v>
      </c>
      <c r="B1955" s="22">
        <v>1.2753975009720777</v>
      </c>
    </row>
    <row r="1956" spans="1:2" x14ac:dyDescent="0.2">
      <c r="A1956" s="13" t="s">
        <v>524</v>
      </c>
      <c r="B1956" s="2">
        <v>1.275489566613162</v>
      </c>
    </row>
    <row r="1957" spans="1:2" x14ac:dyDescent="0.2">
      <c r="A1957" s="13" t="s">
        <v>2502</v>
      </c>
      <c r="B1957" s="2">
        <v>1.2756546225863077</v>
      </c>
    </row>
    <row r="1958" spans="1:2" x14ac:dyDescent="0.2">
      <c r="A1958" s="13" t="s">
        <v>857</v>
      </c>
      <c r="B1958" s="2">
        <v>1.2758385694230532</v>
      </c>
    </row>
    <row r="1959" spans="1:2" x14ac:dyDescent="0.2">
      <c r="A1959" s="13" t="s">
        <v>1656</v>
      </c>
      <c r="B1959" s="2">
        <v>1.2760436405860676</v>
      </c>
    </row>
    <row r="1960" spans="1:2" x14ac:dyDescent="0.2">
      <c r="A1960" s="13" t="s">
        <v>260</v>
      </c>
      <c r="B1960" s="2">
        <v>1.27625748502994</v>
      </c>
    </row>
    <row r="1961" spans="1:2" x14ac:dyDescent="0.2">
      <c r="A1961" s="13" t="s">
        <v>739</v>
      </c>
      <c r="B1961" s="2">
        <v>1.2764635761589405</v>
      </c>
    </row>
    <row r="1962" spans="1:2" x14ac:dyDescent="0.2">
      <c r="A1962" s="13">
        <v>0</v>
      </c>
      <c r="B1962" s="21">
        <v>1.2764637266337964</v>
      </c>
    </row>
    <row r="1963" spans="1:2" x14ac:dyDescent="0.2">
      <c r="A1963" s="13" t="s">
        <v>486</v>
      </c>
      <c r="B1963" s="2">
        <v>1.2764686998394863</v>
      </c>
    </row>
    <row r="1964" spans="1:2" x14ac:dyDescent="0.2">
      <c r="A1964" s="13" t="s">
        <v>3144</v>
      </c>
      <c r="B1964" s="2">
        <v>1.276585240624815</v>
      </c>
    </row>
    <row r="1965" spans="1:2" x14ac:dyDescent="0.2">
      <c r="A1965" s="13">
        <v>0</v>
      </c>
      <c r="B1965" s="2">
        <v>1.2765869744435285</v>
      </c>
    </row>
    <row r="1966" spans="1:2" x14ac:dyDescent="0.2">
      <c r="A1966" s="13" t="s">
        <v>3622</v>
      </c>
      <c r="B1966" s="2">
        <v>1.2768529391448504</v>
      </c>
    </row>
    <row r="1967" spans="1:2" x14ac:dyDescent="0.2">
      <c r="A1967" s="13" t="s">
        <v>135</v>
      </c>
      <c r="B1967" s="2">
        <v>1.2768538650136467</v>
      </c>
    </row>
    <row r="1968" spans="1:2" x14ac:dyDescent="0.2">
      <c r="A1968" s="13" t="s">
        <v>1486</v>
      </c>
      <c r="B1968" s="2">
        <v>1.2768684265515082</v>
      </c>
    </row>
    <row r="1969" spans="1:2" x14ac:dyDescent="0.2">
      <c r="A1969" s="13">
        <v>0</v>
      </c>
      <c r="B1969" s="2">
        <v>1.277080895260386</v>
      </c>
    </row>
    <row r="1970" spans="1:2" x14ac:dyDescent="0.2">
      <c r="A1970" s="13" t="s">
        <v>1036</v>
      </c>
      <c r="B1970" s="2">
        <v>1.2771669754992796</v>
      </c>
    </row>
    <row r="1971" spans="1:2" x14ac:dyDescent="0.2">
      <c r="A1971" s="13">
        <v>0</v>
      </c>
      <c r="B1971" s="2">
        <v>1.2771921489443836</v>
      </c>
    </row>
    <row r="1972" spans="1:2" x14ac:dyDescent="0.2">
      <c r="A1972" s="13">
        <v>0</v>
      </c>
      <c r="B1972" s="2">
        <v>1.2772560228664762</v>
      </c>
    </row>
    <row r="1973" spans="1:2" x14ac:dyDescent="0.2">
      <c r="A1973" s="13" t="s">
        <v>1350</v>
      </c>
      <c r="B1973" s="2">
        <v>1.2772580847997059</v>
      </c>
    </row>
    <row r="1974" spans="1:2" x14ac:dyDescent="0.2">
      <c r="A1974" s="13">
        <v>0</v>
      </c>
      <c r="B1974" s="2">
        <v>1.2774079005770085</v>
      </c>
    </row>
    <row r="1975" spans="1:2" x14ac:dyDescent="0.2">
      <c r="A1975" s="13">
        <v>0</v>
      </c>
      <c r="B1975" s="2">
        <v>1.2777400641816834</v>
      </c>
    </row>
    <row r="1976" spans="1:2" x14ac:dyDescent="0.2">
      <c r="A1976" s="13" t="s">
        <v>1346</v>
      </c>
      <c r="B1976" s="2">
        <v>1.2778481808596056</v>
      </c>
    </row>
    <row r="1977" spans="1:2" x14ac:dyDescent="0.2">
      <c r="A1977" s="13">
        <v>0</v>
      </c>
      <c r="B1977" s="2">
        <v>1.2779581404987221</v>
      </c>
    </row>
    <row r="1978" spans="1:2" x14ac:dyDescent="0.2">
      <c r="A1978" s="13" t="s">
        <v>3639</v>
      </c>
      <c r="B1978" s="2">
        <v>1.2784531786051438</v>
      </c>
    </row>
    <row r="1979" spans="1:2" x14ac:dyDescent="0.2">
      <c r="A1979" s="13" t="s">
        <v>120</v>
      </c>
      <c r="B1979" s="2">
        <v>1.2784845260674471</v>
      </c>
    </row>
    <row r="1980" spans="1:2" x14ac:dyDescent="0.2">
      <c r="A1980" s="13" t="s">
        <v>2097</v>
      </c>
      <c r="B1980" s="2">
        <v>1.278648007381695</v>
      </c>
    </row>
    <row r="1981" spans="1:2" x14ac:dyDescent="0.2">
      <c r="A1981" s="13">
        <v>0</v>
      </c>
      <c r="B1981" s="2">
        <v>1.2786511627906978</v>
      </c>
    </row>
    <row r="1982" spans="1:2" x14ac:dyDescent="0.2">
      <c r="A1982" s="13" t="s">
        <v>1279</v>
      </c>
      <c r="B1982" s="2">
        <v>1.278673475685016</v>
      </c>
    </row>
    <row r="1983" spans="1:2" x14ac:dyDescent="0.2">
      <c r="A1983" s="13" t="s">
        <v>3012</v>
      </c>
      <c r="B1983" s="2">
        <v>1.2788636461611418</v>
      </c>
    </row>
    <row r="1984" spans="1:2" x14ac:dyDescent="0.2">
      <c r="A1984" s="13" t="s">
        <v>3116</v>
      </c>
      <c r="B1984" s="2">
        <v>1.2790536937933215</v>
      </c>
    </row>
    <row r="1985" spans="1:2" x14ac:dyDescent="0.2">
      <c r="A1985" s="13" t="s">
        <v>3406</v>
      </c>
      <c r="B1985" s="2">
        <v>1.2797374897456932</v>
      </c>
    </row>
    <row r="1986" spans="1:2" x14ac:dyDescent="0.2">
      <c r="A1986" s="13" t="s">
        <v>3197</v>
      </c>
      <c r="B1986" s="2">
        <v>1.2797430603349391</v>
      </c>
    </row>
    <row r="1987" spans="1:2" x14ac:dyDescent="0.2">
      <c r="A1987" s="13">
        <v>0</v>
      </c>
      <c r="B1987" s="21">
        <v>1.279744899106922</v>
      </c>
    </row>
    <row r="1988" spans="1:2" x14ac:dyDescent="0.2">
      <c r="A1988" s="13" t="s">
        <v>1159</v>
      </c>
      <c r="B1988" s="2">
        <v>1.2800932400932401</v>
      </c>
    </row>
    <row r="1989" spans="1:2" x14ac:dyDescent="0.2">
      <c r="A1989" s="13" t="s">
        <v>2872</v>
      </c>
      <c r="B1989" s="2">
        <v>1.280125420116403</v>
      </c>
    </row>
    <row r="1990" spans="1:2" x14ac:dyDescent="0.2">
      <c r="A1990" s="13">
        <v>0</v>
      </c>
      <c r="B1990" s="2">
        <v>1.2801926163723916</v>
      </c>
    </row>
    <row r="1991" spans="1:2" x14ac:dyDescent="0.2">
      <c r="A1991" s="13" t="s">
        <v>2520</v>
      </c>
      <c r="B1991" s="2">
        <v>1.2805185781158572</v>
      </c>
    </row>
    <row r="1992" spans="1:2" x14ac:dyDescent="0.2">
      <c r="A1992" s="13" t="s">
        <v>1509</v>
      </c>
      <c r="B1992" s="2">
        <v>1.2805483968331361</v>
      </c>
    </row>
    <row r="1993" spans="1:2" x14ac:dyDescent="0.2">
      <c r="A1993" s="13" t="s">
        <v>3601</v>
      </c>
      <c r="B1993" s="2">
        <v>1.2806175312564756</v>
      </c>
    </row>
    <row r="1994" spans="1:2" x14ac:dyDescent="0.2">
      <c r="A1994" s="13" t="s">
        <v>2798</v>
      </c>
      <c r="B1994" s="2">
        <v>1.2807573080897305</v>
      </c>
    </row>
    <row r="1995" spans="1:2" x14ac:dyDescent="0.2">
      <c r="A1995" s="13" t="s">
        <v>116</v>
      </c>
      <c r="B1995" s="2">
        <v>1.2807975204700006</v>
      </c>
    </row>
    <row r="1996" spans="1:2" x14ac:dyDescent="0.2">
      <c r="A1996" s="13" t="s">
        <v>3153</v>
      </c>
      <c r="B1996" s="2">
        <v>1.2808901124111034</v>
      </c>
    </row>
    <row r="1997" spans="1:2" x14ac:dyDescent="0.2">
      <c r="A1997" s="13" t="s">
        <v>1823</v>
      </c>
      <c r="B1997" s="2">
        <v>1.2808971435495775</v>
      </c>
    </row>
    <row r="1998" spans="1:2" x14ac:dyDescent="0.2">
      <c r="A1998" s="13">
        <v>0</v>
      </c>
      <c r="B1998" s="2">
        <v>1.2809018258181182</v>
      </c>
    </row>
    <row r="1999" spans="1:2" x14ac:dyDescent="0.2">
      <c r="A1999" s="13" t="s">
        <v>354</v>
      </c>
      <c r="B1999" s="2">
        <v>1.2809118558811488</v>
      </c>
    </row>
    <row r="2000" spans="1:2" x14ac:dyDescent="0.2">
      <c r="A2000" s="13">
        <v>0</v>
      </c>
      <c r="B2000" s="2">
        <v>1.2811469420802148</v>
      </c>
    </row>
    <row r="2001" spans="1:2" x14ac:dyDescent="0.2">
      <c r="A2001" s="13">
        <v>0</v>
      </c>
      <c r="B2001" s="2">
        <v>1.2811771561771561</v>
      </c>
    </row>
    <row r="2002" spans="1:2" x14ac:dyDescent="0.2">
      <c r="A2002" s="13" t="s">
        <v>1685</v>
      </c>
      <c r="B2002" s="2">
        <v>1.2814704909969115</v>
      </c>
    </row>
    <row r="2003" spans="1:2" x14ac:dyDescent="0.2">
      <c r="A2003" s="13" t="s">
        <v>281</v>
      </c>
      <c r="B2003" s="2">
        <v>1.2818413173652694</v>
      </c>
    </row>
    <row r="2004" spans="1:2" x14ac:dyDescent="0.2">
      <c r="A2004" s="13">
        <v>0</v>
      </c>
      <c r="B2004" s="2">
        <v>1.2818476925776452</v>
      </c>
    </row>
    <row r="2005" spans="1:2" x14ac:dyDescent="0.2">
      <c r="A2005" s="13" t="s">
        <v>2349</v>
      </c>
      <c r="B2005" s="2">
        <v>1.2822909809084926</v>
      </c>
    </row>
    <row r="2006" spans="1:2" x14ac:dyDescent="0.2">
      <c r="A2006" s="13" t="s">
        <v>1533</v>
      </c>
      <c r="B2006" s="2">
        <v>1.2824057950825383</v>
      </c>
    </row>
    <row r="2007" spans="1:2" x14ac:dyDescent="0.2">
      <c r="A2007" s="13" t="s">
        <v>2299</v>
      </c>
      <c r="B2007" s="2">
        <v>1.282462229481421</v>
      </c>
    </row>
    <row r="2008" spans="1:2" x14ac:dyDescent="0.2">
      <c r="A2008" s="13" t="s">
        <v>3239</v>
      </c>
      <c r="B2008" s="2">
        <v>1.2828420190676726</v>
      </c>
    </row>
    <row r="2009" spans="1:2" x14ac:dyDescent="0.2">
      <c r="A2009" s="13">
        <v>0</v>
      </c>
      <c r="B2009" s="2">
        <v>1.2828534975314807</v>
      </c>
    </row>
    <row r="2010" spans="1:2" x14ac:dyDescent="0.2">
      <c r="A2010" s="13" t="s">
        <v>2825</v>
      </c>
      <c r="B2010" s="2">
        <v>1.2829572347588412</v>
      </c>
    </row>
    <row r="2011" spans="1:2" x14ac:dyDescent="0.2">
      <c r="A2011" s="13" t="s">
        <v>1508</v>
      </c>
      <c r="B2011" s="2">
        <v>1.2830326669917114</v>
      </c>
    </row>
    <row r="2012" spans="1:2" x14ac:dyDescent="0.2">
      <c r="A2012" s="13" t="s">
        <v>2935</v>
      </c>
      <c r="B2012" s="21">
        <v>1.2830742582052956</v>
      </c>
    </row>
    <row r="2013" spans="1:2" x14ac:dyDescent="0.2">
      <c r="A2013" s="13" t="s">
        <v>1759</v>
      </c>
      <c r="B2013" s="2">
        <v>1.2832655848948524</v>
      </c>
    </row>
    <row r="2014" spans="1:2" x14ac:dyDescent="0.2">
      <c r="A2014" s="13" t="s">
        <v>1032</v>
      </c>
      <c r="B2014" s="2">
        <v>1.2833161759659601</v>
      </c>
    </row>
    <row r="2015" spans="1:2" x14ac:dyDescent="0.2">
      <c r="A2015" s="13" t="s">
        <v>1495</v>
      </c>
      <c r="B2015" s="2">
        <v>1.2833809291634746</v>
      </c>
    </row>
    <row r="2016" spans="1:2" x14ac:dyDescent="0.2">
      <c r="A2016" s="13" t="s">
        <v>3460</v>
      </c>
      <c r="B2016" s="21">
        <v>1.2833822494966891</v>
      </c>
    </row>
    <row r="2017" spans="1:2" x14ac:dyDescent="0.2">
      <c r="A2017" s="13" t="s">
        <v>945</v>
      </c>
      <c r="B2017" s="2">
        <v>1.2835240891233743</v>
      </c>
    </row>
    <row r="2018" spans="1:2" x14ac:dyDescent="0.2">
      <c r="A2018" s="13">
        <v>0</v>
      </c>
      <c r="B2018" s="2">
        <v>1.2837438235686895</v>
      </c>
    </row>
    <row r="2019" spans="1:2" x14ac:dyDescent="0.2">
      <c r="A2019" s="13" t="s">
        <v>3160</v>
      </c>
      <c r="B2019" s="2">
        <v>1.2840559761413168</v>
      </c>
    </row>
    <row r="2020" spans="1:2" x14ac:dyDescent="0.2">
      <c r="A2020" s="13" t="s">
        <v>2857</v>
      </c>
      <c r="B2020" s="2">
        <v>1.284173860871304</v>
      </c>
    </row>
    <row r="2021" spans="1:2" x14ac:dyDescent="0.2">
      <c r="A2021" s="13" t="s">
        <v>222</v>
      </c>
      <c r="B2021" s="2">
        <v>1.2841989557570761</v>
      </c>
    </row>
    <row r="2022" spans="1:2" x14ac:dyDescent="0.2">
      <c r="A2022" s="13" t="s">
        <v>3674</v>
      </c>
      <c r="B2022" s="2">
        <v>1.2842609853528628</v>
      </c>
    </row>
    <row r="2023" spans="1:2" x14ac:dyDescent="0.2">
      <c r="A2023" s="13" t="s">
        <v>3614</v>
      </c>
      <c r="B2023" s="2">
        <v>1.2845548110796434</v>
      </c>
    </row>
    <row r="2024" spans="1:2" x14ac:dyDescent="0.2">
      <c r="A2024" s="13">
        <v>0</v>
      </c>
      <c r="B2024" s="2">
        <v>1.284561403508772</v>
      </c>
    </row>
    <row r="2025" spans="1:2" x14ac:dyDescent="0.2">
      <c r="A2025" s="13" t="s">
        <v>714</v>
      </c>
      <c r="B2025" s="2">
        <v>1.284635761589404</v>
      </c>
    </row>
    <row r="2026" spans="1:2" x14ac:dyDescent="0.2">
      <c r="A2026" s="13">
        <v>0</v>
      </c>
      <c r="B2026" s="2">
        <v>1.2847299430375403</v>
      </c>
    </row>
    <row r="2027" spans="1:2" x14ac:dyDescent="0.2">
      <c r="A2027" s="13" t="s">
        <v>2309</v>
      </c>
      <c r="B2027" s="2">
        <v>1.2848830426413114</v>
      </c>
    </row>
    <row r="2028" spans="1:2" x14ac:dyDescent="0.2">
      <c r="A2028" s="13" t="s">
        <v>3489</v>
      </c>
      <c r="B2028" s="21">
        <v>1.2853227253984039</v>
      </c>
    </row>
    <row r="2029" spans="1:2" x14ac:dyDescent="0.2">
      <c r="A2029" s="13" t="s">
        <v>2983</v>
      </c>
      <c r="B2029" s="21">
        <v>1.2854363035115741</v>
      </c>
    </row>
    <row r="2030" spans="1:2" x14ac:dyDescent="0.2">
      <c r="A2030" s="13" t="s">
        <v>1664</v>
      </c>
      <c r="B2030" s="2">
        <v>1.2855103900397538</v>
      </c>
    </row>
    <row r="2031" spans="1:2" x14ac:dyDescent="0.2">
      <c r="A2031" s="13" t="s">
        <v>99</v>
      </c>
      <c r="B2031" s="2">
        <v>1.2857086435356151</v>
      </c>
    </row>
    <row r="2032" spans="1:2" x14ac:dyDescent="0.2">
      <c r="A2032" s="13">
        <v>0</v>
      </c>
      <c r="B2032" s="2">
        <v>1.2860085704528681</v>
      </c>
    </row>
    <row r="2033" spans="1:2" x14ac:dyDescent="0.2">
      <c r="A2033" s="13" t="s">
        <v>503</v>
      </c>
      <c r="B2033" s="2">
        <v>1.286147672552167</v>
      </c>
    </row>
    <row r="2034" spans="1:2" x14ac:dyDescent="0.2">
      <c r="A2034" s="13" t="s">
        <v>2419</v>
      </c>
      <c r="B2034" s="2">
        <v>1.2862609366435922</v>
      </c>
    </row>
    <row r="2035" spans="1:2" x14ac:dyDescent="0.2">
      <c r="A2035" s="13" t="s">
        <v>1716</v>
      </c>
      <c r="B2035" s="2">
        <v>1.2863509749303623</v>
      </c>
    </row>
    <row r="2036" spans="1:2" x14ac:dyDescent="0.2">
      <c r="A2036" s="13" t="s">
        <v>3201</v>
      </c>
      <c r="B2036" s="2">
        <v>1.2863653743213275</v>
      </c>
    </row>
    <row r="2037" spans="1:2" x14ac:dyDescent="0.2">
      <c r="A2037" s="13" t="s">
        <v>2123</v>
      </c>
      <c r="B2037" s="21">
        <v>1.286501269396277</v>
      </c>
    </row>
    <row r="2038" spans="1:2" x14ac:dyDescent="0.2">
      <c r="A2038" s="13">
        <v>0</v>
      </c>
      <c r="B2038" s="2">
        <v>1.2866448437980578</v>
      </c>
    </row>
    <row r="2039" spans="1:2" x14ac:dyDescent="0.2">
      <c r="A2039" s="13" t="s">
        <v>458</v>
      </c>
      <c r="B2039" s="2">
        <v>1.286656</v>
      </c>
    </row>
    <row r="2040" spans="1:2" x14ac:dyDescent="0.2">
      <c r="A2040" s="13" t="s">
        <v>3655</v>
      </c>
      <c r="B2040" s="2">
        <v>1.2867820683533067</v>
      </c>
    </row>
    <row r="2041" spans="1:2" x14ac:dyDescent="0.2">
      <c r="A2041" s="13" t="s">
        <v>2575</v>
      </c>
      <c r="B2041" s="2">
        <v>1.2870253164556962</v>
      </c>
    </row>
    <row r="2042" spans="1:2" x14ac:dyDescent="0.2">
      <c r="A2042" s="13">
        <v>0</v>
      </c>
      <c r="B2042" s="2">
        <v>1.2872115616446125</v>
      </c>
    </row>
    <row r="2043" spans="1:2" x14ac:dyDescent="0.2">
      <c r="A2043" s="13" t="s">
        <v>99</v>
      </c>
      <c r="B2043" s="2">
        <v>1.28730741448065</v>
      </c>
    </row>
    <row r="2044" spans="1:2" x14ac:dyDescent="0.2">
      <c r="A2044" s="13" t="s">
        <v>3219</v>
      </c>
      <c r="B2044" s="2">
        <v>1.2873164882727963</v>
      </c>
    </row>
    <row r="2045" spans="1:2" x14ac:dyDescent="0.2">
      <c r="A2045" s="13" t="s">
        <v>3619</v>
      </c>
      <c r="B2045" s="2">
        <v>1.2873868895489398</v>
      </c>
    </row>
    <row r="2046" spans="1:2" x14ac:dyDescent="0.2">
      <c r="A2046" s="13" t="s">
        <v>2333</v>
      </c>
      <c r="B2046" s="2">
        <v>1.2875576036866359</v>
      </c>
    </row>
    <row r="2047" spans="1:2" x14ac:dyDescent="0.2">
      <c r="A2047" s="13" t="s">
        <v>505</v>
      </c>
      <c r="B2047" s="2">
        <v>1.2877367576243981</v>
      </c>
    </row>
    <row r="2048" spans="1:2" x14ac:dyDescent="0.2">
      <c r="A2048" s="13" t="s">
        <v>1427</v>
      </c>
      <c r="B2048" s="2">
        <v>1.2878819372271879</v>
      </c>
    </row>
    <row r="2049" spans="1:2" x14ac:dyDescent="0.2">
      <c r="A2049" s="13" t="s">
        <v>3350</v>
      </c>
      <c r="B2049" s="2">
        <v>1.287956953458701</v>
      </c>
    </row>
    <row r="2050" spans="1:2" x14ac:dyDescent="0.2">
      <c r="A2050" s="13" t="s">
        <v>99</v>
      </c>
      <c r="B2050" s="2">
        <v>1.2880799999999999</v>
      </c>
    </row>
    <row r="2051" spans="1:2" x14ac:dyDescent="0.2">
      <c r="A2051" s="13">
        <v>0</v>
      </c>
      <c r="B2051" s="2">
        <v>1.2880959999999999</v>
      </c>
    </row>
    <row r="2052" spans="1:2" x14ac:dyDescent="0.2">
      <c r="A2052" s="13" t="s">
        <v>3617</v>
      </c>
      <c r="B2052" s="2">
        <v>1.2883194031912688</v>
      </c>
    </row>
    <row r="2053" spans="1:2" x14ac:dyDescent="0.2">
      <c r="A2053" s="13" t="s">
        <v>2413</v>
      </c>
      <c r="B2053" s="2">
        <v>1.288605590629504</v>
      </c>
    </row>
    <row r="2054" spans="1:2" x14ac:dyDescent="0.2">
      <c r="A2054" s="13">
        <v>0</v>
      </c>
      <c r="B2054" s="21">
        <v>1.2886887639952205</v>
      </c>
    </row>
    <row r="2055" spans="1:2" x14ac:dyDescent="0.2">
      <c r="A2055" s="13" t="s">
        <v>2525</v>
      </c>
      <c r="B2055" s="2">
        <v>1.2887470743124634</v>
      </c>
    </row>
    <row r="2056" spans="1:2" x14ac:dyDescent="0.2">
      <c r="A2056" s="13" t="s">
        <v>2518</v>
      </c>
      <c r="B2056" s="2">
        <v>1.2889116442363953</v>
      </c>
    </row>
    <row r="2057" spans="1:2" x14ac:dyDescent="0.2">
      <c r="A2057" s="13" t="s">
        <v>1698</v>
      </c>
      <c r="B2057" s="2">
        <v>1.289066852367688</v>
      </c>
    </row>
    <row r="2058" spans="1:2" x14ac:dyDescent="0.2">
      <c r="A2058" s="13">
        <v>0</v>
      </c>
      <c r="B2058" s="2">
        <v>1.2894239641460521</v>
      </c>
    </row>
    <row r="2059" spans="1:2" x14ac:dyDescent="0.2">
      <c r="A2059" s="13">
        <v>0</v>
      </c>
      <c r="B2059" s="2">
        <v>1.2895049964690972</v>
      </c>
    </row>
    <row r="2060" spans="1:2" x14ac:dyDescent="0.2">
      <c r="A2060" s="13">
        <v>0</v>
      </c>
      <c r="B2060" s="2">
        <v>1.289588772486423</v>
      </c>
    </row>
    <row r="2061" spans="1:2" x14ac:dyDescent="0.2">
      <c r="A2061" s="13" t="s">
        <v>1400</v>
      </c>
      <c r="B2061" s="2">
        <v>1.2896791231752973</v>
      </c>
    </row>
    <row r="2062" spans="1:2" x14ac:dyDescent="0.2">
      <c r="A2062" s="13">
        <v>0</v>
      </c>
      <c r="B2062" s="2">
        <v>1.2902236592113596</v>
      </c>
    </row>
    <row r="2063" spans="1:2" x14ac:dyDescent="0.2">
      <c r="A2063" s="13" t="s">
        <v>415</v>
      </c>
      <c r="B2063" s="2">
        <v>1.290224</v>
      </c>
    </row>
    <row r="2064" spans="1:2" x14ac:dyDescent="0.2">
      <c r="A2064" s="13">
        <v>0</v>
      </c>
      <c r="B2064" s="2">
        <v>1.2902736575447489</v>
      </c>
    </row>
    <row r="2065" spans="1:2" x14ac:dyDescent="0.2">
      <c r="A2065" s="13" t="s">
        <v>3712</v>
      </c>
      <c r="B2065" s="2">
        <v>1.2905814469596093</v>
      </c>
    </row>
    <row r="2066" spans="1:2" x14ac:dyDescent="0.2">
      <c r="A2066" s="13" t="s">
        <v>3366</v>
      </c>
      <c r="B2066" s="2">
        <v>1.2905927466280025</v>
      </c>
    </row>
    <row r="2067" spans="1:2" x14ac:dyDescent="0.2">
      <c r="A2067" s="13" t="s">
        <v>3340</v>
      </c>
      <c r="B2067" s="2">
        <v>1.2906935892457612</v>
      </c>
    </row>
    <row r="2068" spans="1:2" x14ac:dyDescent="0.2">
      <c r="A2068" s="13">
        <v>0</v>
      </c>
      <c r="B2068" s="2">
        <v>1.2907837832500639</v>
      </c>
    </row>
    <row r="2069" spans="1:2" x14ac:dyDescent="0.2">
      <c r="A2069" s="13" t="s">
        <v>2292</v>
      </c>
      <c r="B2069" s="2">
        <v>1.2907892434229715</v>
      </c>
    </row>
    <row r="2070" spans="1:2" x14ac:dyDescent="0.2">
      <c r="A2070" s="13" t="s">
        <v>791</v>
      </c>
      <c r="B2070" s="2">
        <v>1.2908785529715763</v>
      </c>
    </row>
    <row r="2071" spans="1:2" x14ac:dyDescent="0.2">
      <c r="A2071" s="13" t="s">
        <v>1019</v>
      </c>
      <c r="B2071" s="2">
        <v>1.2912634685333886</v>
      </c>
    </row>
    <row r="2072" spans="1:2" x14ac:dyDescent="0.2">
      <c r="A2072" s="13" t="s">
        <v>2044</v>
      </c>
      <c r="B2072" s="2">
        <v>1.291324311261479</v>
      </c>
    </row>
    <row r="2073" spans="1:2" x14ac:dyDescent="0.2">
      <c r="A2073" s="13" t="s">
        <v>310</v>
      </c>
      <c r="B2073" s="2">
        <v>1.2916317365269461</v>
      </c>
    </row>
    <row r="2074" spans="1:2" x14ac:dyDescent="0.2">
      <c r="A2074" s="13">
        <v>0</v>
      </c>
      <c r="B2074" s="2">
        <v>1.2917402996542451</v>
      </c>
    </row>
    <row r="2075" spans="1:2" x14ac:dyDescent="0.2">
      <c r="A2075" s="13" t="s">
        <v>3382</v>
      </c>
      <c r="B2075" s="2">
        <v>1.2919854245759965</v>
      </c>
    </row>
    <row r="2076" spans="1:2" x14ac:dyDescent="0.2">
      <c r="A2076" s="13" t="s">
        <v>1650</v>
      </c>
      <c r="B2076" s="2">
        <v>1.2920097086595759</v>
      </c>
    </row>
    <row r="2077" spans="1:2" x14ac:dyDescent="0.2">
      <c r="A2077" s="13">
        <v>0</v>
      </c>
      <c r="B2077" s="2">
        <v>1.2921500863984201</v>
      </c>
    </row>
    <row r="2078" spans="1:2" x14ac:dyDescent="0.2">
      <c r="A2078" s="13">
        <v>0</v>
      </c>
      <c r="B2078" s="2">
        <v>1.2921866295264623</v>
      </c>
    </row>
    <row r="2079" spans="1:2" x14ac:dyDescent="0.2">
      <c r="A2079" s="13">
        <v>0</v>
      </c>
      <c r="B2079" s="2">
        <v>1.2922334357174201</v>
      </c>
    </row>
    <row r="2080" spans="1:2" x14ac:dyDescent="0.2">
      <c r="A2080" s="13" t="s">
        <v>581</v>
      </c>
      <c r="B2080" s="2">
        <v>1.2922402159244264</v>
      </c>
    </row>
    <row r="2081" spans="1:2" x14ac:dyDescent="0.2">
      <c r="A2081" s="13">
        <v>0</v>
      </c>
      <c r="B2081" s="2">
        <v>1.2922569247691744</v>
      </c>
    </row>
    <row r="2082" spans="1:2" x14ac:dyDescent="0.2">
      <c r="A2082" s="13" t="s">
        <v>2238</v>
      </c>
      <c r="B2082" s="2">
        <v>1.2924861085097086</v>
      </c>
    </row>
    <row r="2083" spans="1:2" x14ac:dyDescent="0.2">
      <c r="A2083" s="13" t="s">
        <v>1769</v>
      </c>
      <c r="B2083" s="2">
        <v>1.292496998138295</v>
      </c>
    </row>
    <row r="2084" spans="1:2" x14ac:dyDescent="0.2">
      <c r="A2084" s="13" t="s">
        <v>1993</v>
      </c>
      <c r="B2084" s="2">
        <v>1.2929282856109998</v>
      </c>
    </row>
    <row r="2085" spans="1:2" x14ac:dyDescent="0.2">
      <c r="A2085" s="13" t="s">
        <v>2257</v>
      </c>
      <c r="B2085" s="2">
        <v>1.2930350580411829</v>
      </c>
    </row>
    <row r="2086" spans="1:2" x14ac:dyDescent="0.2">
      <c r="A2086" s="13" t="s">
        <v>2083</v>
      </c>
      <c r="B2086" s="2">
        <v>1.2930379190649854</v>
      </c>
    </row>
    <row r="2087" spans="1:2" x14ac:dyDescent="0.2">
      <c r="A2087" s="13" t="s">
        <v>2319</v>
      </c>
      <c r="B2087" s="2">
        <v>1.2932538062182815</v>
      </c>
    </row>
    <row r="2088" spans="1:2" x14ac:dyDescent="0.2">
      <c r="A2088" s="13" t="s">
        <v>1239</v>
      </c>
      <c r="B2088" s="2">
        <v>1.293344</v>
      </c>
    </row>
    <row r="2089" spans="1:2" x14ac:dyDescent="0.2">
      <c r="A2089" s="13" t="s">
        <v>1777</v>
      </c>
      <c r="B2089" s="2">
        <v>1.2935985987640042</v>
      </c>
    </row>
    <row r="2090" spans="1:2" x14ac:dyDescent="0.2">
      <c r="A2090" s="13" t="s">
        <v>2143</v>
      </c>
      <c r="B2090" s="21">
        <v>1.2936471372418321</v>
      </c>
    </row>
    <row r="2091" spans="1:2" x14ac:dyDescent="0.2">
      <c r="A2091" s="13" t="s">
        <v>2690</v>
      </c>
      <c r="B2091" s="2">
        <v>1.2938976241601439</v>
      </c>
    </row>
    <row r="2092" spans="1:2" x14ac:dyDescent="0.2">
      <c r="A2092" s="13" t="s">
        <v>1919</v>
      </c>
      <c r="B2092" s="2">
        <v>1.2940057571107928</v>
      </c>
    </row>
    <row r="2093" spans="1:2" x14ac:dyDescent="0.2">
      <c r="A2093" s="13" t="s">
        <v>776</v>
      </c>
      <c r="B2093" s="2">
        <v>1.2944315245478035</v>
      </c>
    </row>
    <row r="2094" spans="1:2" x14ac:dyDescent="0.2">
      <c r="A2094" s="13" t="s">
        <v>3511</v>
      </c>
      <c r="B2094" s="2">
        <v>1.2947675758739916</v>
      </c>
    </row>
    <row r="2095" spans="1:2" x14ac:dyDescent="0.2">
      <c r="A2095" s="13" t="s">
        <v>3521</v>
      </c>
      <c r="B2095" s="2">
        <v>1.2951517479830965</v>
      </c>
    </row>
    <row r="2096" spans="1:2" x14ac:dyDescent="0.2">
      <c r="A2096" s="13" t="s">
        <v>1712</v>
      </c>
      <c r="B2096" s="2">
        <v>1.2954038997214488</v>
      </c>
    </row>
    <row r="2097" spans="1:2" x14ac:dyDescent="0.2">
      <c r="A2097" s="13" t="s">
        <v>3610</v>
      </c>
      <c r="B2097" s="2">
        <v>1.2954916994773318</v>
      </c>
    </row>
    <row r="2098" spans="1:2" x14ac:dyDescent="0.2">
      <c r="A2098" s="13">
        <v>0</v>
      </c>
      <c r="B2098" s="2">
        <v>1.2956420286871186</v>
      </c>
    </row>
    <row r="2099" spans="1:2" x14ac:dyDescent="0.2">
      <c r="A2099" s="13" t="s">
        <v>406</v>
      </c>
      <c r="B2099" s="2">
        <v>1.29576</v>
      </c>
    </row>
    <row r="2100" spans="1:2" x14ac:dyDescent="0.2">
      <c r="A2100" s="13" t="s">
        <v>3017</v>
      </c>
      <c r="B2100" s="2">
        <v>1.2963141785575722</v>
      </c>
    </row>
    <row r="2101" spans="1:2" x14ac:dyDescent="0.2">
      <c r="A2101" s="13" t="s">
        <v>1352</v>
      </c>
      <c r="B2101" s="2">
        <v>1.2966635388350924</v>
      </c>
    </row>
    <row r="2102" spans="1:2" x14ac:dyDescent="0.2">
      <c r="A2102" s="13" t="s">
        <v>101</v>
      </c>
      <c r="B2102" s="2">
        <v>1.29675718184762</v>
      </c>
    </row>
    <row r="2103" spans="1:2" x14ac:dyDescent="0.2">
      <c r="A2103" s="13" t="s">
        <v>1693</v>
      </c>
      <c r="B2103" s="2">
        <v>1.2970334261838441</v>
      </c>
    </row>
    <row r="2104" spans="1:2" x14ac:dyDescent="0.2">
      <c r="A2104" s="13" t="s">
        <v>1545</v>
      </c>
      <c r="B2104" s="2">
        <v>1.2970676325137567</v>
      </c>
    </row>
    <row r="2105" spans="1:2" x14ac:dyDescent="0.2">
      <c r="A2105" s="13" t="s">
        <v>1953</v>
      </c>
      <c r="B2105" s="2">
        <v>1.2973535043558759</v>
      </c>
    </row>
    <row r="2106" spans="1:2" x14ac:dyDescent="0.2">
      <c r="A2106" s="13" t="s">
        <v>152</v>
      </c>
      <c r="B2106" s="2">
        <v>1.2975435999444882</v>
      </c>
    </row>
    <row r="2107" spans="1:2" x14ac:dyDescent="0.2">
      <c r="A2107" s="13" t="s">
        <v>2956</v>
      </c>
      <c r="B2107" s="21">
        <v>1.2977076912694305</v>
      </c>
    </row>
    <row r="2108" spans="1:2" x14ac:dyDescent="0.2">
      <c r="A2108" s="13" t="s">
        <v>1266</v>
      </c>
      <c r="B2108" s="2">
        <v>1.2981131202172305</v>
      </c>
    </row>
    <row r="2109" spans="1:2" x14ac:dyDescent="0.2">
      <c r="A2109" s="13" t="s">
        <v>785</v>
      </c>
      <c r="B2109" s="2">
        <v>1.2986950904392767</v>
      </c>
    </row>
    <row r="2110" spans="1:2" x14ac:dyDescent="0.2">
      <c r="A2110" s="13" t="s">
        <v>3729</v>
      </c>
      <c r="B2110" s="21">
        <v>1.2987531386140736</v>
      </c>
    </row>
    <row r="2111" spans="1:2" x14ac:dyDescent="0.2">
      <c r="A2111" s="13" t="s">
        <v>2972</v>
      </c>
      <c r="B2111" s="21">
        <v>1.2987537399050684</v>
      </c>
    </row>
    <row r="2112" spans="1:2" x14ac:dyDescent="0.2">
      <c r="A2112" s="13">
        <v>0</v>
      </c>
      <c r="B2112" s="2">
        <v>1.2991776721797088</v>
      </c>
    </row>
    <row r="2113" spans="1:2" x14ac:dyDescent="0.2">
      <c r="A2113" s="13" t="s">
        <v>1356</v>
      </c>
      <c r="B2113" s="2">
        <v>1.2991980497808906</v>
      </c>
    </row>
    <row r="2114" spans="1:2" x14ac:dyDescent="0.2">
      <c r="A2114" s="13">
        <v>0</v>
      </c>
      <c r="B2114" s="21">
        <v>1.2993754962765842</v>
      </c>
    </row>
    <row r="2115" spans="1:2" x14ac:dyDescent="0.2">
      <c r="A2115" s="13" t="s">
        <v>2739</v>
      </c>
      <c r="B2115" s="21">
        <v>1.2995087843519051</v>
      </c>
    </row>
    <row r="2116" spans="1:2" x14ac:dyDescent="0.2">
      <c r="A2116" s="13" t="s">
        <v>1053</v>
      </c>
      <c r="B2116" s="2">
        <v>1.299534383516443</v>
      </c>
    </row>
    <row r="2117" spans="1:2" x14ac:dyDescent="0.2">
      <c r="A2117" s="13" t="s">
        <v>228</v>
      </c>
      <c r="B2117" s="2">
        <v>1.2995465787304203</v>
      </c>
    </row>
    <row r="2118" spans="1:2" x14ac:dyDescent="0.2">
      <c r="A2118" s="13" t="s">
        <v>232</v>
      </c>
      <c r="B2118" s="2">
        <v>1.2998076394613907</v>
      </c>
    </row>
    <row r="2119" spans="1:2" x14ac:dyDescent="0.2">
      <c r="A2119" s="13" t="s">
        <v>858</v>
      </c>
      <c r="B2119" s="2">
        <v>1.3000994970627919</v>
      </c>
    </row>
    <row r="2120" spans="1:2" x14ac:dyDescent="0.2">
      <c r="A2120" s="13">
        <v>0</v>
      </c>
      <c r="B2120" s="2">
        <v>1.3007365864254821</v>
      </c>
    </row>
    <row r="2121" spans="1:2" x14ac:dyDescent="0.2">
      <c r="A2121" s="13" t="s">
        <v>3599</v>
      </c>
      <c r="B2121" s="2">
        <v>1.3007414059082221</v>
      </c>
    </row>
    <row r="2122" spans="1:2" x14ac:dyDescent="0.2">
      <c r="A2122" s="13">
        <v>0</v>
      </c>
      <c r="B2122" s="2">
        <v>1.3008030668561419</v>
      </c>
    </row>
    <row r="2123" spans="1:2" x14ac:dyDescent="0.2">
      <c r="A2123" s="13" t="s">
        <v>432</v>
      </c>
      <c r="B2123" s="2">
        <v>1.301104</v>
      </c>
    </row>
    <row r="2124" spans="1:2" x14ac:dyDescent="0.2">
      <c r="A2124" s="13" t="s">
        <v>1745</v>
      </c>
      <c r="B2124" s="2">
        <v>1.301225626740947</v>
      </c>
    </row>
    <row r="2125" spans="1:2" x14ac:dyDescent="0.2">
      <c r="A2125" s="13" t="s">
        <v>3051</v>
      </c>
      <c r="B2125" s="2">
        <v>1.3016855627882917</v>
      </c>
    </row>
    <row r="2126" spans="1:2" x14ac:dyDescent="0.2">
      <c r="A2126" s="13" t="s">
        <v>3673</v>
      </c>
      <c r="B2126" s="2">
        <v>1.3017665335108743</v>
      </c>
    </row>
    <row r="2127" spans="1:2" x14ac:dyDescent="0.2">
      <c r="A2127" s="13" t="s">
        <v>2487</v>
      </c>
      <c r="B2127" s="2">
        <v>1.3018395260386191</v>
      </c>
    </row>
    <row r="2128" spans="1:2" x14ac:dyDescent="0.2">
      <c r="A2128" s="13" t="s">
        <v>1171</v>
      </c>
      <c r="B2128" s="2">
        <v>1.3018648018648018</v>
      </c>
    </row>
    <row r="2129" spans="1:2" x14ac:dyDescent="0.2">
      <c r="A2129" s="13" t="s">
        <v>1707</v>
      </c>
      <c r="B2129" s="2">
        <v>1.3022423398328691</v>
      </c>
    </row>
    <row r="2130" spans="1:2" x14ac:dyDescent="0.2">
      <c r="A2130" s="13" t="s">
        <v>118</v>
      </c>
      <c r="B2130" s="2">
        <v>1.3024240181338762</v>
      </c>
    </row>
    <row r="2131" spans="1:2" x14ac:dyDescent="0.2">
      <c r="A2131" s="13">
        <v>0</v>
      </c>
      <c r="B2131" s="2">
        <v>1.3024512534818942</v>
      </c>
    </row>
    <row r="2132" spans="1:2" x14ac:dyDescent="0.2">
      <c r="A2132" s="13">
        <v>0</v>
      </c>
      <c r="B2132" s="2">
        <v>1.3027242646312498</v>
      </c>
    </row>
    <row r="2133" spans="1:2" x14ac:dyDescent="0.2">
      <c r="A2133" s="13" t="s">
        <v>413</v>
      </c>
      <c r="B2133" s="2">
        <v>1.3027839999999999</v>
      </c>
    </row>
    <row r="2134" spans="1:2" x14ac:dyDescent="0.2">
      <c r="A2134" s="13" t="s">
        <v>199</v>
      </c>
      <c r="B2134" s="2">
        <v>1.3028716680406707</v>
      </c>
    </row>
    <row r="2135" spans="1:2" x14ac:dyDescent="0.2">
      <c r="A2135" s="13" t="s">
        <v>1151</v>
      </c>
      <c r="B2135" s="2">
        <v>1.303053613053613</v>
      </c>
    </row>
    <row r="2136" spans="1:2" x14ac:dyDescent="0.2">
      <c r="A2136" s="13">
        <v>0</v>
      </c>
      <c r="B2136" s="2">
        <v>1.3031459259400577</v>
      </c>
    </row>
    <row r="2137" spans="1:2" x14ac:dyDescent="0.2">
      <c r="A2137" s="13" t="s">
        <v>3514</v>
      </c>
      <c r="B2137" s="2">
        <v>1.3033269304648483</v>
      </c>
    </row>
    <row r="2138" spans="1:2" x14ac:dyDescent="0.2">
      <c r="A2138" s="13" t="s">
        <v>1822</v>
      </c>
      <c r="B2138" s="2">
        <v>1.3033697963140445</v>
      </c>
    </row>
    <row r="2139" spans="1:2" x14ac:dyDescent="0.2">
      <c r="A2139" s="13" t="s">
        <v>1575</v>
      </c>
      <c r="B2139" s="22">
        <v>1.3034458841703707</v>
      </c>
    </row>
    <row r="2140" spans="1:2" x14ac:dyDescent="0.2">
      <c r="A2140" s="13" t="s">
        <v>859</v>
      </c>
      <c r="B2140" s="2">
        <v>1.3035205604546878</v>
      </c>
    </row>
    <row r="2141" spans="1:2" x14ac:dyDescent="0.2">
      <c r="A2141" s="13" t="s">
        <v>1017</v>
      </c>
      <c r="B2141" s="2">
        <v>1.3035755953606478</v>
      </c>
    </row>
    <row r="2142" spans="1:2" x14ac:dyDescent="0.2">
      <c r="A2142" s="13" t="s">
        <v>2479</v>
      </c>
      <c r="B2142" s="2">
        <v>1.303613224107665</v>
      </c>
    </row>
    <row r="2143" spans="1:2" x14ac:dyDescent="0.2">
      <c r="A2143" s="13" t="s">
        <v>1738</v>
      </c>
      <c r="B2143" s="2">
        <v>1.3036629526462395</v>
      </c>
    </row>
    <row r="2144" spans="1:2" x14ac:dyDescent="0.2">
      <c r="A2144" s="13" t="s">
        <v>2368</v>
      </c>
      <c r="B2144" s="21">
        <v>1.303714849995298</v>
      </c>
    </row>
    <row r="2145" spans="1:2" x14ac:dyDescent="0.2">
      <c r="A2145" s="13">
        <v>0</v>
      </c>
      <c r="B2145" s="2">
        <v>1.3039593409295844</v>
      </c>
    </row>
    <row r="2146" spans="1:2" x14ac:dyDescent="0.2">
      <c r="A2146" s="13" t="s">
        <v>1775</v>
      </c>
      <c r="B2146" s="2">
        <v>1.3039756766581845</v>
      </c>
    </row>
    <row r="2147" spans="1:2" x14ac:dyDescent="0.2">
      <c r="A2147" s="13" t="s">
        <v>3386</v>
      </c>
      <c r="B2147" s="2">
        <v>1.3040425816052044</v>
      </c>
    </row>
    <row r="2148" spans="1:2" x14ac:dyDescent="0.2">
      <c r="A2148" s="13" t="s">
        <v>2233</v>
      </c>
      <c r="B2148" s="2">
        <v>1.3041612037210464</v>
      </c>
    </row>
    <row r="2149" spans="1:2" x14ac:dyDescent="0.2">
      <c r="A2149" s="13">
        <v>0</v>
      </c>
      <c r="B2149" s="2">
        <v>1.3043521244342897</v>
      </c>
    </row>
    <row r="2150" spans="1:2" x14ac:dyDescent="0.2">
      <c r="A2150" s="13" t="s">
        <v>102</v>
      </c>
      <c r="B2150" s="2">
        <v>1.3044478882361106</v>
      </c>
    </row>
    <row r="2151" spans="1:2" x14ac:dyDescent="0.2">
      <c r="A2151" s="13" t="s">
        <v>2506</v>
      </c>
      <c r="B2151" s="2">
        <v>1.3045275014628435</v>
      </c>
    </row>
    <row r="2152" spans="1:2" x14ac:dyDescent="0.2">
      <c r="A2152" s="13" t="s">
        <v>99</v>
      </c>
      <c r="B2152" s="2">
        <v>1.3046111493461803</v>
      </c>
    </row>
    <row r="2153" spans="1:2" x14ac:dyDescent="0.2">
      <c r="A2153" s="13" t="s">
        <v>2742</v>
      </c>
      <c r="B2153" s="21">
        <v>1.3046200823118113</v>
      </c>
    </row>
    <row r="2154" spans="1:2" x14ac:dyDescent="0.2">
      <c r="A2154" s="13">
        <v>0</v>
      </c>
      <c r="B2154" s="2">
        <v>1.3049010817101323</v>
      </c>
    </row>
    <row r="2155" spans="1:2" x14ac:dyDescent="0.2">
      <c r="A2155" s="13" t="s">
        <v>3031</v>
      </c>
      <c r="B2155" s="2">
        <v>1.3050135793421564</v>
      </c>
    </row>
    <row r="2156" spans="1:2" x14ac:dyDescent="0.2">
      <c r="A2156" s="13" t="s">
        <v>3505</v>
      </c>
      <c r="B2156" s="2">
        <v>1.3050172877449098</v>
      </c>
    </row>
    <row r="2157" spans="1:2" x14ac:dyDescent="0.2">
      <c r="A2157" s="13">
        <v>0</v>
      </c>
      <c r="B2157" s="2">
        <v>1.3050460117076272</v>
      </c>
    </row>
    <row r="2158" spans="1:2" x14ac:dyDescent="0.2">
      <c r="A2158" s="13" t="s">
        <v>2075</v>
      </c>
      <c r="B2158" s="2">
        <v>1.3051540050090076</v>
      </c>
    </row>
    <row r="2159" spans="1:2" x14ac:dyDescent="0.2">
      <c r="A2159" s="13" t="s">
        <v>1767</v>
      </c>
      <c r="B2159" s="2">
        <v>1.305374709452835</v>
      </c>
    </row>
    <row r="2160" spans="1:2" x14ac:dyDescent="0.2">
      <c r="A2160" s="13" t="s">
        <v>2563</v>
      </c>
      <c r="B2160" s="2">
        <v>1.3060759493670886</v>
      </c>
    </row>
    <row r="2161" spans="1:2" x14ac:dyDescent="0.2">
      <c r="A2161" s="13" t="s">
        <v>1162</v>
      </c>
      <c r="B2161" s="2">
        <v>1.3061888111888111</v>
      </c>
    </row>
    <row r="2162" spans="1:2" x14ac:dyDescent="0.2">
      <c r="A2162" s="13">
        <v>0</v>
      </c>
      <c r="B2162" s="2">
        <v>1.306205618176614</v>
      </c>
    </row>
    <row r="2163" spans="1:2" x14ac:dyDescent="0.2">
      <c r="A2163" s="13">
        <v>0</v>
      </c>
      <c r="B2163" s="2">
        <v>1.3063723916532906</v>
      </c>
    </row>
    <row r="2164" spans="1:2" x14ac:dyDescent="0.2">
      <c r="A2164" s="13">
        <v>0</v>
      </c>
      <c r="B2164" s="2">
        <v>1.3064639999999998</v>
      </c>
    </row>
    <row r="2165" spans="1:2" x14ac:dyDescent="0.2">
      <c r="A2165" s="13" t="s">
        <v>252</v>
      </c>
      <c r="B2165" s="2">
        <v>1.3065718562874251</v>
      </c>
    </row>
    <row r="2166" spans="1:2" x14ac:dyDescent="0.2">
      <c r="A2166" s="13" t="s">
        <v>132</v>
      </c>
      <c r="B2166" s="2">
        <v>1.3072350464911875</v>
      </c>
    </row>
    <row r="2167" spans="1:2" x14ac:dyDescent="0.2">
      <c r="A2167" s="13" t="s">
        <v>2553</v>
      </c>
      <c r="B2167" s="2">
        <v>1.3072784810126585</v>
      </c>
    </row>
    <row r="2168" spans="1:2" x14ac:dyDescent="0.2">
      <c r="A2168" s="13" t="s">
        <v>1412</v>
      </c>
      <c r="B2168" s="2">
        <v>1.3074056477714759</v>
      </c>
    </row>
    <row r="2169" spans="1:2" x14ac:dyDescent="0.2">
      <c r="A2169" s="13">
        <v>0</v>
      </c>
      <c r="B2169" s="2">
        <v>1.3084238410596027</v>
      </c>
    </row>
    <row r="2170" spans="1:2" x14ac:dyDescent="0.2">
      <c r="A2170" s="13">
        <v>0</v>
      </c>
      <c r="B2170" s="2">
        <v>1.3086284722222221</v>
      </c>
    </row>
    <row r="2171" spans="1:2" x14ac:dyDescent="0.2">
      <c r="A2171" s="13">
        <v>0</v>
      </c>
      <c r="B2171" s="2">
        <v>1.3086526946107784</v>
      </c>
    </row>
    <row r="2172" spans="1:2" x14ac:dyDescent="0.2">
      <c r="A2172" s="13" t="s">
        <v>2161</v>
      </c>
      <c r="B2172" s="21">
        <v>1.3090857406118586</v>
      </c>
    </row>
    <row r="2173" spans="1:2" x14ac:dyDescent="0.2">
      <c r="A2173" s="13" t="s">
        <v>1354</v>
      </c>
      <c r="B2173" s="2">
        <v>1.3096166310351831</v>
      </c>
    </row>
    <row r="2174" spans="1:2" x14ac:dyDescent="0.2">
      <c r="A2174" s="13" t="s">
        <v>1748</v>
      </c>
      <c r="B2174" s="2">
        <v>1.309874651810585</v>
      </c>
    </row>
    <row r="2175" spans="1:2" x14ac:dyDescent="0.2">
      <c r="A2175" s="13" t="s">
        <v>1556</v>
      </c>
      <c r="B2175" s="22">
        <v>1.3100875395399181</v>
      </c>
    </row>
    <row r="2176" spans="1:2" x14ac:dyDescent="0.2">
      <c r="A2176" s="13" t="s">
        <v>573</v>
      </c>
      <c r="B2176" s="2">
        <v>1.3101079622132252</v>
      </c>
    </row>
    <row r="2177" spans="1:2" x14ac:dyDescent="0.2">
      <c r="A2177" s="13" t="s">
        <v>2556</v>
      </c>
      <c r="B2177" s="2">
        <v>1.3103639240506328</v>
      </c>
    </row>
    <row r="2178" spans="1:2" x14ac:dyDescent="0.2">
      <c r="A2178" s="13" t="s">
        <v>979</v>
      </c>
      <c r="B2178" s="2">
        <v>1.3107972031939186</v>
      </c>
    </row>
    <row r="2179" spans="1:2" x14ac:dyDescent="0.2">
      <c r="A2179" s="13" t="s">
        <v>1482</v>
      </c>
      <c r="B2179" s="2">
        <v>1.3110793805576844</v>
      </c>
    </row>
    <row r="2180" spans="1:2" x14ac:dyDescent="0.2">
      <c r="A2180" s="13">
        <v>0</v>
      </c>
      <c r="B2180" s="2">
        <v>1.3112829459191853</v>
      </c>
    </row>
    <row r="2181" spans="1:2" x14ac:dyDescent="0.2">
      <c r="A2181" s="13">
        <v>0</v>
      </c>
      <c r="B2181" s="21">
        <v>1.3113794759696913</v>
      </c>
    </row>
    <row r="2182" spans="1:2" x14ac:dyDescent="0.2">
      <c r="A2182" s="13" t="s">
        <v>1085</v>
      </c>
      <c r="B2182" s="2">
        <v>1.3114742077798287</v>
      </c>
    </row>
    <row r="2183" spans="1:2" x14ac:dyDescent="0.2">
      <c r="A2183" s="13" t="s">
        <v>1633</v>
      </c>
      <c r="B2183" s="2">
        <v>1.3115883012264842</v>
      </c>
    </row>
    <row r="2184" spans="1:2" x14ac:dyDescent="0.2">
      <c r="A2184" s="13" t="s">
        <v>2801</v>
      </c>
      <c r="B2184" s="2">
        <v>1.3116396120129328</v>
      </c>
    </row>
    <row r="2185" spans="1:2" x14ac:dyDescent="0.2">
      <c r="A2185" s="13" t="s">
        <v>1613</v>
      </c>
      <c r="B2185" s="22">
        <v>1.3117794802274136</v>
      </c>
    </row>
    <row r="2186" spans="1:2" x14ac:dyDescent="0.2">
      <c r="A2186" s="13" t="s">
        <v>136</v>
      </c>
      <c r="B2186" s="2">
        <v>1.3119072951843458</v>
      </c>
    </row>
    <row r="2187" spans="1:2" x14ac:dyDescent="0.2">
      <c r="A2187" s="13">
        <v>0</v>
      </c>
      <c r="B2187" s="22">
        <v>1.3120211860399129</v>
      </c>
    </row>
    <row r="2188" spans="1:2" x14ac:dyDescent="0.2">
      <c r="A2188" s="13" t="s">
        <v>1055</v>
      </c>
      <c r="B2188" s="2">
        <v>1.3124152174710062</v>
      </c>
    </row>
    <row r="2189" spans="1:2" x14ac:dyDescent="0.2">
      <c r="A2189" s="13">
        <v>0</v>
      </c>
      <c r="B2189" s="2">
        <v>1.3126484751203853</v>
      </c>
    </row>
    <row r="2190" spans="1:2" x14ac:dyDescent="0.2">
      <c r="A2190" s="13" t="s">
        <v>2414</v>
      </c>
      <c r="B2190" s="2">
        <v>1.3126712815411785</v>
      </c>
    </row>
    <row r="2191" spans="1:2" x14ac:dyDescent="0.2">
      <c r="A2191" s="13">
        <v>0</v>
      </c>
      <c r="B2191" s="2">
        <v>1.3128272980501394</v>
      </c>
    </row>
    <row r="2192" spans="1:2" x14ac:dyDescent="0.2">
      <c r="A2192" s="13" t="s">
        <v>1248</v>
      </c>
      <c r="B2192" s="2">
        <v>1.3133760000000001</v>
      </c>
    </row>
    <row r="2193" spans="1:2" x14ac:dyDescent="0.2">
      <c r="A2193" s="13" t="s">
        <v>2701</v>
      </c>
      <c r="B2193" s="2">
        <v>1.3134802442137761</v>
      </c>
    </row>
    <row r="2194" spans="1:2" x14ac:dyDescent="0.2">
      <c r="A2194" s="13">
        <v>0</v>
      </c>
      <c r="B2194" s="2">
        <v>1.3134918946517466</v>
      </c>
    </row>
    <row r="2195" spans="1:2" x14ac:dyDescent="0.2">
      <c r="A2195" s="13" t="s">
        <v>3527</v>
      </c>
      <c r="B2195" s="2">
        <v>1.3135305416826737</v>
      </c>
    </row>
    <row r="2196" spans="1:2" x14ac:dyDescent="0.2">
      <c r="A2196" s="13">
        <v>0</v>
      </c>
      <c r="B2196" s="21">
        <v>1.3135446426562885</v>
      </c>
    </row>
    <row r="2197" spans="1:2" x14ac:dyDescent="0.2">
      <c r="A2197" s="13" t="s">
        <v>1243</v>
      </c>
      <c r="B2197" s="2">
        <v>1.3135680000000001</v>
      </c>
    </row>
    <row r="2198" spans="1:2" x14ac:dyDescent="0.2">
      <c r="A2198" s="13">
        <v>0</v>
      </c>
      <c r="B2198" s="2">
        <v>1.3136000000000001</v>
      </c>
    </row>
    <row r="2199" spans="1:2" x14ac:dyDescent="0.2">
      <c r="A2199" s="13" t="s">
        <v>1811</v>
      </c>
      <c r="B2199" s="2">
        <v>1.3137909382332529</v>
      </c>
    </row>
    <row r="2200" spans="1:2" x14ac:dyDescent="0.2">
      <c r="A2200" s="13" t="s">
        <v>773</v>
      </c>
      <c r="B2200" s="2">
        <v>1.3138113695090439</v>
      </c>
    </row>
    <row r="2201" spans="1:2" x14ac:dyDescent="0.2">
      <c r="A2201" s="13" t="s">
        <v>99</v>
      </c>
      <c r="B2201" s="21">
        <v>1.3138719771023843</v>
      </c>
    </row>
    <row r="2202" spans="1:2" x14ac:dyDescent="0.2">
      <c r="A2202" s="13" t="s">
        <v>3161</v>
      </c>
      <c r="B2202" s="2">
        <v>1.3138946241492697</v>
      </c>
    </row>
    <row r="2203" spans="1:2" x14ac:dyDescent="0.2">
      <c r="A2203" s="13" t="s">
        <v>2849</v>
      </c>
      <c r="B2203" s="2">
        <v>1.3143728542381921</v>
      </c>
    </row>
    <row r="2204" spans="1:2" x14ac:dyDescent="0.2">
      <c r="A2204" s="13">
        <v>0</v>
      </c>
      <c r="B2204" s="2">
        <v>1.3144199824458747</v>
      </c>
    </row>
    <row r="2205" spans="1:2" x14ac:dyDescent="0.2">
      <c r="A2205" s="13">
        <v>0</v>
      </c>
      <c r="B2205" s="2">
        <v>1.3151028523361628</v>
      </c>
    </row>
    <row r="2206" spans="1:2" x14ac:dyDescent="0.2">
      <c r="A2206" s="13" t="s">
        <v>2370</v>
      </c>
      <c r="B2206" s="21">
        <v>1.315244992006019</v>
      </c>
    </row>
    <row r="2207" spans="1:2" x14ac:dyDescent="0.2">
      <c r="A2207" s="13">
        <v>0</v>
      </c>
      <c r="B2207" s="22">
        <v>1.3153840495181646</v>
      </c>
    </row>
    <row r="2208" spans="1:2" x14ac:dyDescent="0.2">
      <c r="A2208" s="13">
        <v>0</v>
      </c>
      <c r="B2208" s="2">
        <v>1.3153882591405313</v>
      </c>
    </row>
    <row r="2209" spans="1:2" x14ac:dyDescent="0.2">
      <c r="A2209" s="13" t="s">
        <v>829</v>
      </c>
      <c r="B2209" s="2">
        <v>1.3155038759689923</v>
      </c>
    </row>
    <row r="2210" spans="1:2" x14ac:dyDescent="0.2">
      <c r="A2210" s="13" t="s">
        <v>1056</v>
      </c>
      <c r="B2210" s="2">
        <v>1.31580040817823</v>
      </c>
    </row>
    <row r="2211" spans="1:2" x14ac:dyDescent="0.2">
      <c r="A2211" s="13">
        <v>0</v>
      </c>
      <c r="B2211" s="2">
        <v>1.3158587479935795</v>
      </c>
    </row>
    <row r="2212" spans="1:2" x14ac:dyDescent="0.2">
      <c r="A2212" s="13" t="s">
        <v>384</v>
      </c>
      <c r="B2212" s="2">
        <v>1.3159375</v>
      </c>
    </row>
    <row r="2213" spans="1:2" x14ac:dyDescent="0.2">
      <c r="A2213" s="13" t="s">
        <v>2301</v>
      </c>
      <c r="B2213" s="2">
        <v>1.3163973633553052</v>
      </c>
    </row>
    <row r="2214" spans="1:2" x14ac:dyDescent="0.2">
      <c r="A2214" s="13" t="s">
        <v>1389</v>
      </c>
      <c r="B2214" s="2">
        <v>1.3166300678126783</v>
      </c>
    </row>
    <row r="2215" spans="1:2" x14ac:dyDescent="0.2">
      <c r="A2215" s="13" t="s">
        <v>3494</v>
      </c>
      <c r="B2215" s="21">
        <v>1.3166371552623279</v>
      </c>
    </row>
    <row r="2216" spans="1:2" x14ac:dyDescent="0.2">
      <c r="A2216" s="13" t="s">
        <v>2364</v>
      </c>
      <c r="B2216" s="21">
        <v>1.3169378350418506</v>
      </c>
    </row>
    <row r="2217" spans="1:2" x14ac:dyDescent="0.2">
      <c r="A2217" s="13" t="s">
        <v>612</v>
      </c>
      <c r="B2217" s="2">
        <v>1.3169500674763832</v>
      </c>
    </row>
    <row r="2218" spans="1:2" x14ac:dyDescent="0.2">
      <c r="A2218" s="13" t="s">
        <v>615</v>
      </c>
      <c r="B2218" s="2">
        <v>1.3169500674763832</v>
      </c>
    </row>
    <row r="2219" spans="1:2" x14ac:dyDescent="0.2">
      <c r="A2219" s="13">
        <v>0</v>
      </c>
      <c r="B2219" s="2">
        <v>1.3169524457870627</v>
      </c>
    </row>
    <row r="2220" spans="1:2" x14ac:dyDescent="0.2">
      <c r="A2220" s="13" t="s">
        <v>1277</v>
      </c>
      <c r="B2220" s="2">
        <v>1.3169664897556159</v>
      </c>
    </row>
    <row r="2221" spans="1:2" x14ac:dyDescent="0.2">
      <c r="A2221" s="13" t="s">
        <v>1666</v>
      </c>
      <c r="B2221" s="2">
        <v>1.317128043027747</v>
      </c>
    </row>
    <row r="2222" spans="1:2" x14ac:dyDescent="0.2">
      <c r="A2222" s="13" t="s">
        <v>860</v>
      </c>
      <c r="B2222" s="2">
        <v>1.3173956303070777</v>
      </c>
    </row>
    <row r="2223" spans="1:2" x14ac:dyDescent="0.2">
      <c r="A2223" s="13" t="s">
        <v>1610</v>
      </c>
      <c r="B2223" s="2">
        <v>1.3175040146822665</v>
      </c>
    </row>
    <row r="2224" spans="1:2" x14ac:dyDescent="0.2">
      <c r="A2224" s="13" t="s">
        <v>2459</v>
      </c>
      <c r="B2224" s="2">
        <v>1.3176041899271229</v>
      </c>
    </row>
    <row r="2225" spans="1:2" x14ac:dyDescent="0.2">
      <c r="A2225" s="13" t="s">
        <v>2219</v>
      </c>
      <c r="B2225" s="2">
        <v>1.3182868202534808</v>
      </c>
    </row>
    <row r="2226" spans="1:2" x14ac:dyDescent="0.2">
      <c r="A2226" s="13" t="s">
        <v>1924</v>
      </c>
      <c r="B2226" s="2">
        <v>1.3183403289415285</v>
      </c>
    </row>
    <row r="2227" spans="1:2" x14ac:dyDescent="0.2">
      <c r="A2227" s="13" t="s">
        <v>1999</v>
      </c>
      <c r="B2227" s="2">
        <v>1.3184951571284327</v>
      </c>
    </row>
    <row r="2228" spans="1:2" x14ac:dyDescent="0.2">
      <c r="A2228" s="13" t="s">
        <v>1012</v>
      </c>
      <c r="B2228" s="2">
        <v>1.3184956420286873</v>
      </c>
    </row>
    <row r="2229" spans="1:2" x14ac:dyDescent="0.2">
      <c r="A2229" s="13" t="s">
        <v>726</v>
      </c>
      <c r="B2229" s="2">
        <v>1.3185827814569535</v>
      </c>
    </row>
    <row r="2230" spans="1:2" x14ac:dyDescent="0.2">
      <c r="A2230" s="13" t="s">
        <v>3596</v>
      </c>
      <c r="B2230" s="2">
        <v>1.318620340309917</v>
      </c>
    </row>
    <row r="2231" spans="1:2" x14ac:dyDescent="0.2">
      <c r="A2231" s="13" t="s">
        <v>734</v>
      </c>
      <c r="B2231" s="2">
        <v>1.3189271523178807</v>
      </c>
    </row>
    <row r="2232" spans="1:2" x14ac:dyDescent="0.2">
      <c r="A2232" s="13">
        <v>0</v>
      </c>
      <c r="B2232" s="2">
        <v>1.3189554317548746</v>
      </c>
    </row>
    <row r="2233" spans="1:2" x14ac:dyDescent="0.2">
      <c r="A2233" s="13" t="s">
        <v>3129</v>
      </c>
      <c r="B2233" s="2">
        <v>1.3191018779991708</v>
      </c>
    </row>
    <row r="2234" spans="1:2" x14ac:dyDescent="0.2">
      <c r="A2234" s="13" t="s">
        <v>3728</v>
      </c>
      <c r="B2234" s="21">
        <v>1.3196986930489087</v>
      </c>
    </row>
    <row r="2235" spans="1:2" x14ac:dyDescent="0.2">
      <c r="A2235" s="13" t="s">
        <v>3365</v>
      </c>
      <c r="B2235" s="2">
        <v>1.3197626724154379</v>
      </c>
    </row>
    <row r="2236" spans="1:2" x14ac:dyDescent="0.2">
      <c r="A2236" s="13" t="s">
        <v>1283</v>
      </c>
      <c r="B2236" s="2">
        <v>1.3200598617625277</v>
      </c>
    </row>
    <row r="2237" spans="1:2" x14ac:dyDescent="0.2">
      <c r="A2237" s="13" t="s">
        <v>2839</v>
      </c>
      <c r="B2237" s="2">
        <v>1.3201893270224325</v>
      </c>
    </row>
    <row r="2238" spans="1:2" x14ac:dyDescent="0.2">
      <c r="A2238" s="13" t="s">
        <v>3486</v>
      </c>
      <c r="B2238" s="21">
        <v>1.320348315424358</v>
      </c>
    </row>
    <row r="2239" spans="1:2" x14ac:dyDescent="0.2">
      <c r="A2239" s="13" t="s">
        <v>665</v>
      </c>
      <c r="B2239" s="2">
        <v>1.3205697674418606</v>
      </c>
    </row>
    <row r="2240" spans="1:2" x14ac:dyDescent="0.2">
      <c r="A2240" s="13" t="s">
        <v>591</v>
      </c>
      <c r="B2240" s="2">
        <v>1.3207287449392713</v>
      </c>
    </row>
    <row r="2241" spans="1:2" x14ac:dyDescent="0.2">
      <c r="A2241" s="13">
        <v>0</v>
      </c>
      <c r="B2241" s="2">
        <v>1.3210167130919219</v>
      </c>
    </row>
    <row r="2242" spans="1:2" x14ac:dyDescent="0.2">
      <c r="A2242" s="13" t="s">
        <v>1535</v>
      </c>
      <c r="B2242" s="2">
        <v>1.3211209398435142</v>
      </c>
    </row>
    <row r="2243" spans="1:2" x14ac:dyDescent="0.2">
      <c r="A2243" s="13">
        <v>0</v>
      </c>
      <c r="B2243" s="2">
        <v>1.321188612592644</v>
      </c>
    </row>
    <row r="2244" spans="1:2" x14ac:dyDescent="0.2">
      <c r="A2244" s="13" t="s">
        <v>284</v>
      </c>
      <c r="B2244" s="2">
        <v>1.3212574850299401</v>
      </c>
    </row>
    <row r="2245" spans="1:2" x14ac:dyDescent="0.2">
      <c r="A2245" s="13" t="s">
        <v>2404</v>
      </c>
      <c r="B2245" s="2">
        <v>1.3212683461561885</v>
      </c>
    </row>
    <row r="2246" spans="1:2" x14ac:dyDescent="0.2">
      <c r="A2246" s="13" t="s">
        <v>370</v>
      </c>
      <c r="B2246" s="2">
        <v>1.3212847222222222</v>
      </c>
    </row>
    <row r="2247" spans="1:2" x14ac:dyDescent="0.2">
      <c r="A2247" s="13" t="s">
        <v>253</v>
      </c>
      <c r="B2247" s="2">
        <v>1.3213622754491017</v>
      </c>
    </row>
    <row r="2248" spans="1:2" x14ac:dyDescent="0.2">
      <c r="A2248" s="13" t="s">
        <v>747</v>
      </c>
      <c r="B2248" s="2">
        <v>1.3216556291390729</v>
      </c>
    </row>
    <row r="2249" spans="1:2" x14ac:dyDescent="0.2">
      <c r="A2249" s="13" t="s">
        <v>1781</v>
      </c>
      <c r="B2249" s="2">
        <v>1.3217114467321016</v>
      </c>
    </row>
    <row r="2250" spans="1:2" x14ac:dyDescent="0.2">
      <c r="A2250" s="13" t="s">
        <v>1818</v>
      </c>
      <c r="B2250" s="2">
        <v>1.3217224627383588</v>
      </c>
    </row>
    <row r="2251" spans="1:2" x14ac:dyDescent="0.2">
      <c r="A2251" s="13" t="s">
        <v>556</v>
      </c>
      <c r="B2251" s="2">
        <v>1.3217813765182187</v>
      </c>
    </row>
    <row r="2252" spans="1:2" x14ac:dyDescent="0.2">
      <c r="A2252" s="13" t="s">
        <v>421</v>
      </c>
      <c r="B2252" s="2">
        <v>1.321936</v>
      </c>
    </row>
    <row r="2253" spans="1:2" x14ac:dyDescent="0.2">
      <c r="A2253" s="13" t="s">
        <v>3607</v>
      </c>
      <c r="B2253" s="2">
        <v>1.32205106951256</v>
      </c>
    </row>
    <row r="2254" spans="1:2" x14ac:dyDescent="0.2">
      <c r="A2254" s="13" t="s">
        <v>1654</v>
      </c>
      <c r="B2254" s="2">
        <v>1.3220952642061718</v>
      </c>
    </row>
    <row r="2255" spans="1:2" x14ac:dyDescent="0.2">
      <c r="A2255" s="13">
        <v>0</v>
      </c>
      <c r="B2255" s="2">
        <v>1.3223996969215539</v>
      </c>
    </row>
    <row r="2256" spans="1:2" x14ac:dyDescent="0.2">
      <c r="A2256" s="13" t="s">
        <v>1749</v>
      </c>
      <c r="B2256" s="2">
        <v>1.3224651810584958</v>
      </c>
    </row>
    <row r="2257" spans="1:2" x14ac:dyDescent="0.2">
      <c r="A2257" s="13" t="s">
        <v>1568</v>
      </c>
      <c r="B2257" s="22">
        <v>1.3224670807192325</v>
      </c>
    </row>
    <row r="2258" spans="1:2" x14ac:dyDescent="0.2">
      <c r="A2258" s="13" t="s">
        <v>2629</v>
      </c>
      <c r="B2258" s="2">
        <v>1.3226966018308379</v>
      </c>
    </row>
    <row r="2259" spans="1:2" x14ac:dyDescent="0.2">
      <c r="A2259" s="13">
        <v>0</v>
      </c>
      <c r="B2259" s="22">
        <v>1.3227508223252098</v>
      </c>
    </row>
    <row r="2260" spans="1:2" x14ac:dyDescent="0.2">
      <c r="A2260" s="13" t="s">
        <v>1342</v>
      </c>
      <c r="B2260" s="2">
        <v>1.3227728710591742</v>
      </c>
    </row>
    <row r="2261" spans="1:2" x14ac:dyDescent="0.2">
      <c r="A2261" s="13" t="s">
        <v>2408</v>
      </c>
      <c r="B2261" s="2">
        <v>1.3227908487444429</v>
      </c>
    </row>
    <row r="2262" spans="1:2" x14ac:dyDescent="0.2">
      <c r="A2262" s="13" t="s">
        <v>3722</v>
      </c>
      <c r="B2262" s="21">
        <v>1.3228534025795651</v>
      </c>
    </row>
    <row r="2263" spans="1:2" x14ac:dyDescent="0.2">
      <c r="A2263" s="13" t="s">
        <v>861</v>
      </c>
      <c r="B2263" s="2">
        <v>1.3229429323011079</v>
      </c>
    </row>
    <row r="2264" spans="1:2" x14ac:dyDescent="0.2">
      <c r="A2264" s="13" t="s">
        <v>862</v>
      </c>
      <c r="B2264" s="2">
        <v>1.3233518243399798</v>
      </c>
    </row>
    <row r="2265" spans="1:2" x14ac:dyDescent="0.2">
      <c r="A2265" s="13" t="s">
        <v>1793</v>
      </c>
      <c r="B2265" s="2">
        <v>1.3234519757207224</v>
      </c>
    </row>
    <row r="2266" spans="1:2" x14ac:dyDescent="0.2">
      <c r="A2266" s="13" t="s">
        <v>1577</v>
      </c>
      <c r="B2266" s="22">
        <v>1.3234969576594471</v>
      </c>
    </row>
    <row r="2267" spans="1:2" x14ac:dyDescent="0.2">
      <c r="A2267" s="13" t="s">
        <v>769</v>
      </c>
      <c r="B2267" s="2">
        <v>1.3235271317829458</v>
      </c>
    </row>
    <row r="2268" spans="1:2" x14ac:dyDescent="0.2">
      <c r="A2268" s="13" t="s">
        <v>1644</v>
      </c>
      <c r="B2268" s="2">
        <v>1.3236031706353366</v>
      </c>
    </row>
    <row r="2269" spans="1:2" x14ac:dyDescent="0.2">
      <c r="A2269" s="13" t="s">
        <v>952</v>
      </c>
      <c r="B2269" s="2">
        <v>1.3236324440851521</v>
      </c>
    </row>
    <row r="2270" spans="1:2" x14ac:dyDescent="0.2">
      <c r="A2270" s="13" t="s">
        <v>1915</v>
      </c>
      <c r="B2270" s="2">
        <v>1.3240974397342091</v>
      </c>
    </row>
    <row r="2271" spans="1:2" x14ac:dyDescent="0.2">
      <c r="A2271" s="13" t="s">
        <v>1820</v>
      </c>
      <c r="B2271" s="2">
        <v>1.3244103682650892</v>
      </c>
    </row>
    <row r="2272" spans="1:2" x14ac:dyDescent="0.2">
      <c r="A2272" s="13" t="s">
        <v>2420</v>
      </c>
      <c r="B2272" s="2">
        <v>1.3244250015225025</v>
      </c>
    </row>
    <row r="2273" spans="1:2" x14ac:dyDescent="0.2">
      <c r="A2273" s="13">
        <v>0</v>
      </c>
      <c r="B2273" s="2">
        <v>1.3245725142495253</v>
      </c>
    </row>
    <row r="2274" spans="1:2" x14ac:dyDescent="0.2">
      <c r="A2274" s="13" t="s">
        <v>3658</v>
      </c>
      <c r="B2274" s="2">
        <v>1.3245805592543276</v>
      </c>
    </row>
    <row r="2275" spans="1:2" x14ac:dyDescent="0.2">
      <c r="A2275" s="13" t="s">
        <v>3605</v>
      </c>
      <c r="B2275" s="2">
        <v>1.3245953351292854</v>
      </c>
    </row>
    <row r="2276" spans="1:2" x14ac:dyDescent="0.2">
      <c r="A2276" s="13" t="s">
        <v>1256</v>
      </c>
      <c r="B2276" s="2">
        <v>1.3246719999999998</v>
      </c>
    </row>
    <row r="2277" spans="1:2" x14ac:dyDescent="0.2">
      <c r="A2277" s="13" t="s">
        <v>777</v>
      </c>
      <c r="B2277" s="2">
        <v>1.3246770025839794</v>
      </c>
    </row>
    <row r="2278" spans="1:2" x14ac:dyDescent="0.2">
      <c r="A2278" s="13" t="s">
        <v>834</v>
      </c>
      <c r="B2278" s="2">
        <v>1.3250258397932815</v>
      </c>
    </row>
    <row r="2279" spans="1:2" x14ac:dyDescent="0.2">
      <c r="A2279" s="13" t="s">
        <v>2511</v>
      </c>
      <c r="B2279" s="2">
        <v>1.3251718841427735</v>
      </c>
    </row>
    <row r="2280" spans="1:2" x14ac:dyDescent="0.2">
      <c r="A2280" s="13" t="s">
        <v>511</v>
      </c>
      <c r="B2280" s="2">
        <v>1.3251845906902087</v>
      </c>
    </row>
    <row r="2281" spans="1:2" x14ac:dyDescent="0.2">
      <c r="A2281" s="13" t="s">
        <v>3033</v>
      </c>
      <c r="B2281" s="2">
        <v>1.3253437944561799</v>
      </c>
    </row>
    <row r="2282" spans="1:2" x14ac:dyDescent="0.2">
      <c r="A2282" s="13" t="s">
        <v>863</v>
      </c>
      <c r="B2282" s="2">
        <v>1.3257233981654375</v>
      </c>
    </row>
    <row r="2283" spans="1:2" x14ac:dyDescent="0.2">
      <c r="A2283" s="13">
        <v>0</v>
      </c>
      <c r="B2283" s="2">
        <v>1.3258662164037565</v>
      </c>
    </row>
    <row r="2284" spans="1:2" x14ac:dyDescent="0.2">
      <c r="A2284" s="13" t="s">
        <v>3117</v>
      </c>
      <c r="B2284" s="2">
        <v>1.3258950611189007</v>
      </c>
    </row>
    <row r="2285" spans="1:2" x14ac:dyDescent="0.2">
      <c r="A2285" s="13" t="s">
        <v>3560</v>
      </c>
      <c r="B2285" s="2">
        <v>1.3259316173645794</v>
      </c>
    </row>
    <row r="2286" spans="1:2" x14ac:dyDescent="0.2">
      <c r="A2286" s="13" t="s">
        <v>236</v>
      </c>
      <c r="B2286" s="2">
        <v>1.3260373729046442</v>
      </c>
    </row>
    <row r="2287" spans="1:2" x14ac:dyDescent="0.2">
      <c r="A2287" s="13" t="s">
        <v>2566</v>
      </c>
      <c r="B2287" s="2">
        <v>1.3263924050632914</v>
      </c>
    </row>
    <row r="2288" spans="1:2" x14ac:dyDescent="0.2">
      <c r="A2288" s="13" t="s">
        <v>691</v>
      </c>
      <c r="B2288" s="2">
        <v>1.3265298013245033</v>
      </c>
    </row>
    <row r="2289" spans="1:2" x14ac:dyDescent="0.2">
      <c r="A2289" s="13">
        <v>0</v>
      </c>
      <c r="B2289" s="21">
        <v>1.3265698986591143</v>
      </c>
    </row>
    <row r="2290" spans="1:2" x14ac:dyDescent="0.2">
      <c r="A2290" s="13" t="s">
        <v>575</v>
      </c>
      <c r="B2290" s="2">
        <v>1.3267071524966263</v>
      </c>
    </row>
    <row r="2291" spans="1:2" x14ac:dyDescent="0.2">
      <c r="A2291" s="13" t="s">
        <v>626</v>
      </c>
      <c r="B2291" s="2">
        <v>1.3268488372093021</v>
      </c>
    </row>
    <row r="2292" spans="1:2" x14ac:dyDescent="0.2">
      <c r="A2292" s="13" t="s">
        <v>694</v>
      </c>
      <c r="B2292" s="2">
        <v>1.3269006622516555</v>
      </c>
    </row>
    <row r="2293" spans="1:2" x14ac:dyDescent="0.2">
      <c r="A2293" s="13">
        <v>0</v>
      </c>
      <c r="B2293" s="2">
        <v>1.3271137026239066</v>
      </c>
    </row>
    <row r="2294" spans="1:2" x14ac:dyDescent="0.2">
      <c r="A2294" s="13" t="s">
        <v>1852</v>
      </c>
      <c r="B2294" s="2">
        <v>1.3271488519024943</v>
      </c>
    </row>
    <row r="2295" spans="1:2" x14ac:dyDescent="0.2">
      <c r="A2295" s="13">
        <v>0</v>
      </c>
      <c r="B2295" s="2">
        <v>1.3271832943241662</v>
      </c>
    </row>
    <row r="2296" spans="1:2" x14ac:dyDescent="0.2">
      <c r="A2296" s="13" t="s">
        <v>2192</v>
      </c>
      <c r="B2296" s="2">
        <v>1.3271836174065057</v>
      </c>
    </row>
    <row r="2297" spans="1:2" x14ac:dyDescent="0.2">
      <c r="A2297" s="13" t="s">
        <v>3727</v>
      </c>
      <c r="B2297" s="21">
        <v>1.3272528274352426</v>
      </c>
    </row>
    <row r="2298" spans="1:2" x14ac:dyDescent="0.2">
      <c r="A2298" s="13" t="s">
        <v>2307</v>
      </c>
      <c r="B2298" s="2">
        <v>1.3275681035991367</v>
      </c>
    </row>
    <row r="2299" spans="1:2" x14ac:dyDescent="0.2">
      <c r="A2299" s="13" t="s">
        <v>424</v>
      </c>
      <c r="B2299" s="2">
        <v>1.3275999999999999</v>
      </c>
    </row>
    <row r="2300" spans="1:2" x14ac:dyDescent="0.2">
      <c r="A2300" s="13" t="s">
        <v>715</v>
      </c>
      <c r="B2300" s="2">
        <v>1.3277086092715231</v>
      </c>
    </row>
    <row r="2301" spans="1:2" x14ac:dyDescent="0.2">
      <c r="A2301" s="13" t="s">
        <v>414</v>
      </c>
      <c r="B2301" s="2">
        <v>1.3278719999999999</v>
      </c>
    </row>
    <row r="2302" spans="1:2" x14ac:dyDescent="0.2">
      <c r="A2302" s="13" t="s">
        <v>1930</v>
      </c>
      <c r="B2302" s="2">
        <v>1.3278763362457044</v>
      </c>
    </row>
    <row r="2303" spans="1:2" x14ac:dyDescent="0.2">
      <c r="A2303" s="13" t="s">
        <v>2239</v>
      </c>
      <c r="B2303" s="2">
        <v>1.3281981644502718</v>
      </c>
    </row>
    <row r="2304" spans="1:2" x14ac:dyDescent="0.2">
      <c r="A2304" s="13">
        <v>0</v>
      </c>
      <c r="B2304" s="2">
        <v>1.3285308582115396</v>
      </c>
    </row>
    <row r="2305" spans="1:2" x14ac:dyDescent="0.2">
      <c r="A2305" s="13" t="s">
        <v>2231</v>
      </c>
      <c r="B2305" s="2">
        <v>1.3286195916838361</v>
      </c>
    </row>
    <row r="2306" spans="1:2" x14ac:dyDescent="0.2">
      <c r="A2306" s="13" t="s">
        <v>2016</v>
      </c>
      <c r="B2306" s="2">
        <v>1.3288166440208926</v>
      </c>
    </row>
    <row r="2307" spans="1:2" x14ac:dyDescent="0.2">
      <c r="A2307" s="13" t="s">
        <v>1059</v>
      </c>
      <c r="B2307" s="2">
        <v>1.3292800664817237</v>
      </c>
    </row>
    <row r="2308" spans="1:2" x14ac:dyDescent="0.2">
      <c r="A2308" s="13" t="s">
        <v>404</v>
      </c>
      <c r="B2308" s="2">
        <v>1.3293280000000001</v>
      </c>
    </row>
    <row r="2309" spans="1:2" x14ac:dyDescent="0.2">
      <c r="A2309" s="13" t="s">
        <v>2507</v>
      </c>
      <c r="B2309" s="2">
        <v>1.3293775599765945</v>
      </c>
    </row>
    <row r="2310" spans="1:2" x14ac:dyDescent="0.2">
      <c r="A2310" s="13" t="s">
        <v>3222</v>
      </c>
      <c r="B2310" s="2">
        <v>1.329502251857051</v>
      </c>
    </row>
    <row r="2311" spans="1:2" x14ac:dyDescent="0.2">
      <c r="A2311" s="13" t="s">
        <v>2001</v>
      </c>
      <c r="B2311" s="2">
        <v>1.3296393712369579</v>
      </c>
    </row>
    <row r="2312" spans="1:2" x14ac:dyDescent="0.2">
      <c r="A2312" s="13" t="s">
        <v>99</v>
      </c>
      <c r="B2312" s="2">
        <v>1.3298722510645744</v>
      </c>
    </row>
    <row r="2313" spans="1:2" x14ac:dyDescent="0.2">
      <c r="A2313" s="13" t="s">
        <v>126</v>
      </c>
      <c r="B2313" s="2">
        <v>1.3300758662164038</v>
      </c>
    </row>
    <row r="2314" spans="1:2" x14ac:dyDescent="0.2">
      <c r="A2314" s="13" t="s">
        <v>2335</v>
      </c>
      <c r="B2314" s="2">
        <v>1.3302548669237282</v>
      </c>
    </row>
    <row r="2315" spans="1:2" x14ac:dyDescent="0.2">
      <c r="A2315" s="13" t="s">
        <v>800</v>
      </c>
      <c r="B2315" s="2">
        <v>1.3303746770025839</v>
      </c>
    </row>
    <row r="2316" spans="1:2" x14ac:dyDescent="0.2">
      <c r="A2316" s="13" t="s">
        <v>2321</v>
      </c>
      <c r="B2316" s="2">
        <v>1.3305284955958701</v>
      </c>
    </row>
    <row r="2317" spans="1:2" x14ac:dyDescent="0.2">
      <c r="A2317" s="13" t="s">
        <v>3268</v>
      </c>
      <c r="B2317" s="2">
        <v>1.3307890273147336</v>
      </c>
    </row>
    <row r="2318" spans="1:2" x14ac:dyDescent="0.2">
      <c r="A2318" s="13" t="s">
        <v>1449</v>
      </c>
      <c r="B2318" s="2">
        <v>1.3307895596401105</v>
      </c>
    </row>
    <row r="2319" spans="1:2" x14ac:dyDescent="0.2">
      <c r="A2319" s="13" t="s">
        <v>1029</v>
      </c>
      <c r="B2319" s="2">
        <v>1.330876398325441</v>
      </c>
    </row>
    <row r="2320" spans="1:2" x14ac:dyDescent="0.2">
      <c r="A2320" s="13">
        <v>0</v>
      </c>
      <c r="B2320" s="2">
        <v>1.3309318314803977</v>
      </c>
    </row>
    <row r="2321" spans="1:2" x14ac:dyDescent="0.2">
      <c r="A2321" s="13" t="s">
        <v>1927</v>
      </c>
      <c r="B2321" s="2">
        <v>1.3310085088575812</v>
      </c>
    </row>
    <row r="2322" spans="1:2" x14ac:dyDescent="0.2">
      <c r="A2322" s="13" t="s">
        <v>2800</v>
      </c>
      <c r="B2322" s="2">
        <v>1.3314722842571913</v>
      </c>
    </row>
    <row r="2323" spans="1:2" x14ac:dyDescent="0.2">
      <c r="A2323" s="13" t="s">
        <v>410</v>
      </c>
      <c r="B2323" s="2">
        <v>1.3315360000000001</v>
      </c>
    </row>
    <row r="2324" spans="1:2" x14ac:dyDescent="0.2">
      <c r="A2324" s="13" t="s">
        <v>2517</v>
      </c>
      <c r="B2324" s="2">
        <v>1.3315535400819194</v>
      </c>
    </row>
    <row r="2325" spans="1:2" x14ac:dyDescent="0.2">
      <c r="A2325" s="13">
        <v>0</v>
      </c>
      <c r="B2325" s="2">
        <v>1.3319722675910806</v>
      </c>
    </row>
    <row r="2326" spans="1:2" x14ac:dyDescent="0.2">
      <c r="A2326" s="13" t="s">
        <v>2024</v>
      </c>
      <c r="B2326" s="2">
        <v>1.3320202939379961</v>
      </c>
    </row>
    <row r="2327" spans="1:2" x14ac:dyDescent="0.2">
      <c r="A2327" s="13" t="s">
        <v>395</v>
      </c>
      <c r="B2327" s="2">
        <v>1.3320799999999999</v>
      </c>
    </row>
    <row r="2328" spans="1:2" x14ac:dyDescent="0.2">
      <c r="A2328" s="13" t="s">
        <v>1500</v>
      </c>
      <c r="B2328" s="2">
        <v>1.332381416730515</v>
      </c>
    </row>
    <row r="2329" spans="1:2" x14ac:dyDescent="0.2">
      <c r="A2329" s="13" t="s">
        <v>1643</v>
      </c>
      <c r="B2329" s="2">
        <v>1.3325699725028826</v>
      </c>
    </row>
    <row r="2330" spans="1:2" x14ac:dyDescent="0.2">
      <c r="A2330" s="13">
        <v>0</v>
      </c>
      <c r="B2330" s="2">
        <v>1.3327331059232301</v>
      </c>
    </row>
    <row r="2331" spans="1:2" x14ac:dyDescent="0.2">
      <c r="A2331" s="13" t="s">
        <v>3451</v>
      </c>
      <c r="B2331" s="21">
        <v>1.3327916171441048</v>
      </c>
    </row>
    <row r="2332" spans="1:2" x14ac:dyDescent="0.2">
      <c r="A2332" s="13" t="s">
        <v>1496</v>
      </c>
      <c r="B2332" s="2">
        <v>1.3328689837709833</v>
      </c>
    </row>
    <row r="2333" spans="1:2" x14ac:dyDescent="0.2">
      <c r="A2333" s="13" t="s">
        <v>1747</v>
      </c>
      <c r="B2333" s="2">
        <v>1.3328969359331475</v>
      </c>
    </row>
    <row r="2334" spans="1:2" x14ac:dyDescent="0.2">
      <c r="A2334" s="13">
        <v>0</v>
      </c>
      <c r="B2334" s="2">
        <v>1.333101073858513</v>
      </c>
    </row>
    <row r="2335" spans="1:2" x14ac:dyDescent="0.2">
      <c r="A2335" s="13" t="s">
        <v>2128</v>
      </c>
      <c r="B2335" s="21">
        <v>1.3331797641569541</v>
      </c>
    </row>
    <row r="2336" spans="1:2" x14ac:dyDescent="0.2">
      <c r="A2336" s="13" t="s">
        <v>497</v>
      </c>
      <c r="B2336" s="2">
        <v>1.3339165329052969</v>
      </c>
    </row>
    <row r="2337" spans="1:2" x14ac:dyDescent="0.2">
      <c r="A2337" s="13" t="s">
        <v>2750</v>
      </c>
      <c r="B2337" s="21">
        <v>1.3342921626764612</v>
      </c>
    </row>
    <row r="2338" spans="1:2" x14ac:dyDescent="0.2">
      <c r="A2338" s="13" t="s">
        <v>1366</v>
      </c>
      <c r="B2338" s="2">
        <v>1.3343329496096659</v>
      </c>
    </row>
    <row r="2339" spans="1:2" x14ac:dyDescent="0.2">
      <c r="A2339" s="13" t="s">
        <v>1180</v>
      </c>
      <c r="B2339" s="2">
        <v>1.3343589743589745</v>
      </c>
    </row>
    <row r="2340" spans="1:2" x14ac:dyDescent="0.2">
      <c r="A2340" s="13" t="s">
        <v>973</v>
      </c>
      <c r="B2340" s="2">
        <v>1.3344112099164647</v>
      </c>
    </row>
    <row r="2341" spans="1:2" x14ac:dyDescent="0.2">
      <c r="A2341" s="13" t="s">
        <v>1607</v>
      </c>
      <c r="B2341" s="22">
        <v>1.334489317653982</v>
      </c>
    </row>
    <row r="2342" spans="1:2" x14ac:dyDescent="0.2">
      <c r="A2342" s="13" t="s">
        <v>1608</v>
      </c>
      <c r="B2342" s="22">
        <v>1.3348676397952854</v>
      </c>
    </row>
    <row r="2343" spans="1:2" x14ac:dyDescent="0.2">
      <c r="A2343" s="13" t="s">
        <v>1743</v>
      </c>
      <c r="B2343" s="2">
        <v>1.3349164345403901</v>
      </c>
    </row>
    <row r="2344" spans="1:2" x14ac:dyDescent="0.2">
      <c r="A2344" s="13" t="s">
        <v>3164</v>
      </c>
      <c r="B2344" s="2">
        <v>1.3349239122122811</v>
      </c>
    </row>
    <row r="2345" spans="1:2" x14ac:dyDescent="0.2">
      <c r="A2345" s="13" t="s">
        <v>830</v>
      </c>
      <c r="B2345" s="2">
        <v>1.3350258397932815</v>
      </c>
    </row>
    <row r="2346" spans="1:2" x14ac:dyDescent="0.2">
      <c r="A2346" s="13" t="s">
        <v>146</v>
      </c>
      <c r="B2346" s="2">
        <v>1.3352338437340983</v>
      </c>
    </row>
    <row r="2347" spans="1:2" x14ac:dyDescent="0.2">
      <c r="A2347" s="13" t="s">
        <v>3151</v>
      </c>
      <c r="B2347" s="2">
        <v>1.335321556932018</v>
      </c>
    </row>
    <row r="2348" spans="1:2" x14ac:dyDescent="0.2">
      <c r="A2348" s="13" t="s">
        <v>1940</v>
      </c>
      <c r="B2348" s="2">
        <v>1.33533268238248</v>
      </c>
    </row>
    <row r="2349" spans="1:2" x14ac:dyDescent="0.2">
      <c r="A2349" s="13" t="s">
        <v>381</v>
      </c>
      <c r="B2349" s="2">
        <v>1.3355381944444444</v>
      </c>
    </row>
    <row r="2350" spans="1:2" x14ac:dyDescent="0.2">
      <c r="A2350" s="13" t="s">
        <v>864</v>
      </c>
      <c r="B2350" s="2">
        <v>1.3356594747100274</v>
      </c>
    </row>
    <row r="2351" spans="1:2" x14ac:dyDescent="0.2">
      <c r="A2351" s="13" t="s">
        <v>2747</v>
      </c>
      <c r="B2351" s="21">
        <v>1.3358189140151346</v>
      </c>
    </row>
    <row r="2352" spans="1:2" x14ac:dyDescent="0.2">
      <c r="A2352" s="13" t="s">
        <v>2026</v>
      </c>
      <c r="B2352" s="2">
        <v>1.3361339300183244</v>
      </c>
    </row>
    <row r="2353" spans="1:2" x14ac:dyDescent="0.2">
      <c r="A2353" s="13" t="s">
        <v>1362</v>
      </c>
      <c r="B2353" s="2">
        <v>1.3362483433778645</v>
      </c>
    </row>
    <row r="2354" spans="1:2" x14ac:dyDescent="0.2">
      <c r="A2354" s="13">
        <v>0</v>
      </c>
      <c r="B2354" s="2">
        <v>1.3363887870404321</v>
      </c>
    </row>
    <row r="2355" spans="1:2" x14ac:dyDescent="0.2">
      <c r="A2355" s="13" t="s">
        <v>1483</v>
      </c>
      <c r="B2355" s="2">
        <v>1.3364444754010822</v>
      </c>
    </row>
    <row r="2356" spans="1:2" x14ac:dyDescent="0.2">
      <c r="A2356" s="13">
        <v>0</v>
      </c>
      <c r="B2356" s="2">
        <v>1.3364739598523947</v>
      </c>
    </row>
    <row r="2357" spans="1:2" x14ac:dyDescent="0.2">
      <c r="A2357" s="13" t="s">
        <v>3704</v>
      </c>
      <c r="B2357" s="2">
        <v>1.3365113182423434</v>
      </c>
    </row>
    <row r="2358" spans="1:2" x14ac:dyDescent="0.2">
      <c r="A2358" s="13" t="s">
        <v>2130</v>
      </c>
      <c r="B2358" s="21">
        <v>1.3365321466030169</v>
      </c>
    </row>
    <row r="2359" spans="1:2" x14ac:dyDescent="0.2">
      <c r="A2359" s="13" t="s">
        <v>1172</v>
      </c>
      <c r="B2359" s="2">
        <v>1.3365617715617715</v>
      </c>
    </row>
    <row r="2360" spans="1:2" x14ac:dyDescent="0.2">
      <c r="A2360" s="13">
        <v>0</v>
      </c>
      <c r="B2360" s="2">
        <v>1.3372952018724398</v>
      </c>
    </row>
    <row r="2361" spans="1:2" x14ac:dyDescent="0.2">
      <c r="A2361" s="13">
        <v>0</v>
      </c>
      <c r="B2361" s="2">
        <v>1.3374079999999999</v>
      </c>
    </row>
    <row r="2362" spans="1:2" x14ac:dyDescent="0.2">
      <c r="A2362" s="13" t="s">
        <v>2450</v>
      </c>
      <c r="B2362" s="2">
        <v>1.3374677736952152</v>
      </c>
    </row>
    <row r="2363" spans="1:2" x14ac:dyDescent="0.2">
      <c r="A2363" s="13" t="s">
        <v>117</v>
      </c>
      <c r="B2363" s="2">
        <v>1.3375468381366518</v>
      </c>
    </row>
    <row r="2364" spans="1:2" x14ac:dyDescent="0.2">
      <c r="A2364" s="13" t="s">
        <v>588</v>
      </c>
      <c r="B2364" s="2">
        <v>1.3375843454790823</v>
      </c>
    </row>
    <row r="2365" spans="1:2" x14ac:dyDescent="0.2">
      <c r="A2365" s="13" t="s">
        <v>712</v>
      </c>
      <c r="B2365" s="2">
        <v>1.3375894039735099</v>
      </c>
    </row>
    <row r="2366" spans="1:2" x14ac:dyDescent="0.2">
      <c r="A2366" s="13" t="s">
        <v>1096</v>
      </c>
      <c r="B2366" s="2">
        <v>1.3377002700820022</v>
      </c>
    </row>
    <row r="2367" spans="1:2" x14ac:dyDescent="0.2">
      <c r="A2367" s="13" t="s">
        <v>1766</v>
      </c>
      <c r="B2367" s="2">
        <v>1.3378939599237694</v>
      </c>
    </row>
    <row r="2368" spans="1:2" x14ac:dyDescent="0.2">
      <c r="A2368" s="13" t="s">
        <v>1561</v>
      </c>
      <c r="B2368" s="22">
        <v>1.3379572706159293</v>
      </c>
    </row>
    <row r="2369" spans="1:2" x14ac:dyDescent="0.2">
      <c r="A2369" s="13" t="s">
        <v>797</v>
      </c>
      <c r="B2369" s="2">
        <v>1.3381653746770026</v>
      </c>
    </row>
    <row r="2370" spans="1:2" x14ac:dyDescent="0.2">
      <c r="A2370" s="13" t="s">
        <v>741</v>
      </c>
      <c r="B2370" s="2">
        <v>1.3382384105960266</v>
      </c>
    </row>
    <row r="2371" spans="1:2" x14ac:dyDescent="0.2">
      <c r="A2371" s="13" t="s">
        <v>339</v>
      </c>
      <c r="B2371" s="2">
        <v>1.338386487101594</v>
      </c>
    </row>
    <row r="2372" spans="1:2" x14ac:dyDescent="0.2">
      <c r="A2372" s="13">
        <v>0</v>
      </c>
      <c r="B2372" s="2">
        <v>1.3385241600363074</v>
      </c>
    </row>
    <row r="2373" spans="1:2" x14ac:dyDescent="0.2">
      <c r="A2373" s="13">
        <v>0</v>
      </c>
      <c r="B2373" s="2">
        <v>1.3385515320334265</v>
      </c>
    </row>
    <row r="2374" spans="1:2" x14ac:dyDescent="0.2">
      <c r="A2374" s="13" t="s">
        <v>1849</v>
      </c>
      <c r="B2374" s="2">
        <v>1.3391248998066858</v>
      </c>
    </row>
    <row r="2375" spans="1:2" x14ac:dyDescent="0.2">
      <c r="A2375" s="13" t="s">
        <v>1519</v>
      </c>
      <c r="B2375" s="2">
        <v>1.3391493116017741</v>
      </c>
    </row>
    <row r="2376" spans="1:2" x14ac:dyDescent="0.2">
      <c r="A2376" s="13">
        <v>0</v>
      </c>
      <c r="B2376" s="2">
        <v>1.3394859650344781</v>
      </c>
    </row>
    <row r="2377" spans="1:2" x14ac:dyDescent="0.2">
      <c r="A2377" s="13" t="s">
        <v>137</v>
      </c>
      <c r="B2377" s="2">
        <v>1.3395591432668734</v>
      </c>
    </row>
    <row r="2378" spans="1:2" x14ac:dyDescent="0.2">
      <c r="A2378" s="13" t="s">
        <v>1739</v>
      </c>
      <c r="B2378" s="2">
        <v>1.3396935933147633</v>
      </c>
    </row>
    <row r="2379" spans="1:2" x14ac:dyDescent="0.2">
      <c r="A2379" s="13" t="s">
        <v>2979</v>
      </c>
      <c r="B2379" s="21">
        <v>1.3401007805997345</v>
      </c>
    </row>
    <row r="2380" spans="1:2" x14ac:dyDescent="0.2">
      <c r="A2380" s="13" t="s">
        <v>708</v>
      </c>
      <c r="B2380" s="2">
        <v>1.3402516556291391</v>
      </c>
    </row>
    <row r="2381" spans="1:2" x14ac:dyDescent="0.2">
      <c r="A2381" s="13" t="s">
        <v>1563</v>
      </c>
      <c r="B2381" s="22">
        <v>1.3407736687789649</v>
      </c>
    </row>
    <row r="2382" spans="1:2" x14ac:dyDescent="0.2">
      <c r="A2382" s="13" t="s">
        <v>1138</v>
      </c>
      <c r="B2382" s="2">
        <v>1.3409790209790209</v>
      </c>
    </row>
    <row r="2383" spans="1:2" x14ac:dyDescent="0.2">
      <c r="A2383" s="13" t="s">
        <v>3484</v>
      </c>
      <c r="B2383" s="21">
        <v>1.3410871516239358</v>
      </c>
    </row>
    <row r="2384" spans="1:2" x14ac:dyDescent="0.2">
      <c r="A2384" s="13" t="s">
        <v>2778</v>
      </c>
      <c r="B2384" s="21">
        <v>1.3411293534539983</v>
      </c>
    </row>
    <row r="2385" spans="1:2" x14ac:dyDescent="0.2">
      <c r="A2385" s="13" t="s">
        <v>3140</v>
      </c>
      <c r="B2385" s="2">
        <v>1.3413969470171212</v>
      </c>
    </row>
    <row r="2386" spans="1:2" x14ac:dyDescent="0.2">
      <c r="A2386" s="13" t="s">
        <v>2423</v>
      </c>
      <c r="B2386" s="2">
        <v>1.3414668804936969</v>
      </c>
    </row>
    <row r="2387" spans="1:2" x14ac:dyDescent="0.2">
      <c r="A2387" s="13">
        <v>0</v>
      </c>
      <c r="B2387" s="2">
        <v>1.3419208573784007</v>
      </c>
    </row>
    <row r="2388" spans="1:2" x14ac:dyDescent="0.2">
      <c r="A2388" s="13" t="s">
        <v>1597</v>
      </c>
      <c r="B2388" s="2">
        <v>1.3419285768907241</v>
      </c>
    </row>
    <row r="2389" spans="1:2" x14ac:dyDescent="0.2">
      <c r="A2389" s="13">
        <v>0</v>
      </c>
      <c r="B2389" s="2">
        <v>1.3422679811001574</v>
      </c>
    </row>
    <row r="2390" spans="1:2" x14ac:dyDescent="0.2">
      <c r="A2390" s="13" t="s">
        <v>267</v>
      </c>
      <c r="B2390" s="2">
        <v>1.3425898203592814</v>
      </c>
    </row>
    <row r="2391" spans="1:2" x14ac:dyDescent="0.2">
      <c r="A2391" s="13" t="s">
        <v>2781</v>
      </c>
      <c r="B2391" s="21">
        <v>1.3427446121166526</v>
      </c>
    </row>
    <row r="2392" spans="1:2" x14ac:dyDescent="0.2">
      <c r="A2392" s="13" t="s">
        <v>2209</v>
      </c>
      <c r="B2392" s="2">
        <v>1.3433695448585878</v>
      </c>
    </row>
    <row r="2393" spans="1:2" x14ac:dyDescent="0.2">
      <c r="A2393" s="13" t="s">
        <v>1997</v>
      </c>
      <c r="B2393" s="2">
        <v>1.3434512160157563</v>
      </c>
    </row>
    <row r="2394" spans="1:2" x14ac:dyDescent="0.2">
      <c r="A2394" s="13">
        <v>0</v>
      </c>
      <c r="B2394" s="2">
        <v>1.3435519913323595</v>
      </c>
    </row>
    <row r="2395" spans="1:2" x14ac:dyDescent="0.2">
      <c r="A2395" s="13" t="s">
        <v>2127</v>
      </c>
      <c r="B2395" s="21">
        <v>1.3435799915700324</v>
      </c>
    </row>
    <row r="2396" spans="1:2" x14ac:dyDescent="0.2">
      <c r="A2396" s="13" t="s">
        <v>3137</v>
      </c>
      <c r="B2396" s="2">
        <v>1.3442208574418928</v>
      </c>
    </row>
    <row r="2397" spans="1:2" x14ac:dyDescent="0.2">
      <c r="A2397" s="13" t="s">
        <v>2558</v>
      </c>
      <c r="B2397" s="2">
        <v>1.3442405063291136</v>
      </c>
    </row>
    <row r="2398" spans="1:2" x14ac:dyDescent="0.2">
      <c r="A2398" s="13" t="s">
        <v>2212</v>
      </c>
      <c r="B2398" s="2">
        <v>1.3442436161578324</v>
      </c>
    </row>
    <row r="2399" spans="1:2" x14ac:dyDescent="0.2">
      <c r="A2399" s="13" t="s">
        <v>2965</v>
      </c>
      <c r="B2399" s="21">
        <v>1.3443974534902032</v>
      </c>
    </row>
    <row r="2400" spans="1:2" x14ac:dyDescent="0.2">
      <c r="A2400" s="13" t="s">
        <v>1336</v>
      </c>
      <c r="B2400" s="2">
        <v>1.3444322985692589</v>
      </c>
    </row>
    <row r="2401" spans="1:2" x14ac:dyDescent="0.2">
      <c r="A2401" s="13" t="s">
        <v>2933</v>
      </c>
      <c r="B2401" s="21">
        <v>1.344734888533957</v>
      </c>
    </row>
    <row r="2402" spans="1:2" x14ac:dyDescent="0.2">
      <c r="A2402" s="13" t="s">
        <v>3249</v>
      </c>
      <c r="B2402" s="2">
        <v>1.3448412002105634</v>
      </c>
    </row>
    <row r="2403" spans="1:2" x14ac:dyDescent="0.2">
      <c r="A2403" s="13" t="s">
        <v>2687</v>
      </c>
      <c r="B2403" s="2">
        <v>1.3448777446837985</v>
      </c>
    </row>
    <row r="2404" spans="1:2" x14ac:dyDescent="0.2">
      <c r="A2404" s="13" t="s">
        <v>1862</v>
      </c>
      <c r="B2404" s="2">
        <v>1.3449950492715357</v>
      </c>
    </row>
    <row r="2405" spans="1:2" x14ac:dyDescent="0.2">
      <c r="A2405" s="13" t="s">
        <v>2439</v>
      </c>
      <c r="B2405" s="2">
        <v>1.3450396865674672</v>
      </c>
    </row>
    <row r="2406" spans="1:2" x14ac:dyDescent="0.2">
      <c r="A2406" s="13" t="s">
        <v>865</v>
      </c>
      <c r="B2406" s="2">
        <v>1.3452548078888904</v>
      </c>
    </row>
    <row r="2407" spans="1:2" x14ac:dyDescent="0.2">
      <c r="A2407" s="13" t="s">
        <v>2373</v>
      </c>
      <c r="B2407" s="21">
        <v>1.3453399793096963</v>
      </c>
    </row>
    <row r="2408" spans="1:2" x14ac:dyDescent="0.2">
      <c r="A2408" s="13" t="s">
        <v>795</v>
      </c>
      <c r="B2408" s="2">
        <v>1.3453617571059431</v>
      </c>
    </row>
    <row r="2409" spans="1:2" x14ac:dyDescent="0.2">
      <c r="A2409" s="13">
        <v>0</v>
      </c>
      <c r="B2409" s="2">
        <v>1.3454317548746517</v>
      </c>
    </row>
    <row r="2410" spans="1:2" x14ac:dyDescent="0.2">
      <c r="A2410" s="13" t="s">
        <v>498</v>
      </c>
      <c r="B2410" s="2">
        <v>1.3455216693418941</v>
      </c>
    </row>
    <row r="2411" spans="1:2" x14ac:dyDescent="0.2">
      <c r="A2411" s="13">
        <v>0</v>
      </c>
      <c r="B2411" s="2">
        <v>1.3455243949289282</v>
      </c>
    </row>
    <row r="2412" spans="1:2" x14ac:dyDescent="0.2">
      <c r="A2412" s="13" t="s">
        <v>3156</v>
      </c>
      <c r="B2412" s="2">
        <v>1.3455685554790853</v>
      </c>
    </row>
    <row r="2413" spans="1:2" x14ac:dyDescent="0.2">
      <c r="A2413" s="13" t="s">
        <v>3210</v>
      </c>
      <c r="B2413" s="2">
        <v>1.3456454348716149</v>
      </c>
    </row>
    <row r="2414" spans="1:2" x14ac:dyDescent="0.2">
      <c r="A2414" s="13" t="s">
        <v>418</v>
      </c>
      <c r="B2414" s="2">
        <v>1.345648</v>
      </c>
    </row>
    <row r="2415" spans="1:2" x14ac:dyDescent="0.2">
      <c r="A2415" s="13" t="s">
        <v>123</v>
      </c>
      <c r="B2415" s="2">
        <v>1.3460702225100616</v>
      </c>
    </row>
    <row r="2416" spans="1:2" x14ac:dyDescent="0.2">
      <c r="A2416" s="13">
        <v>0</v>
      </c>
      <c r="B2416" s="2">
        <v>1.3462273901808786</v>
      </c>
    </row>
    <row r="2417" spans="1:2" x14ac:dyDescent="0.2">
      <c r="A2417" s="13" t="s">
        <v>2409</v>
      </c>
      <c r="B2417" s="2">
        <v>1.3465012890521912</v>
      </c>
    </row>
    <row r="2418" spans="1:2" x14ac:dyDescent="0.2">
      <c r="A2418" s="13" t="s">
        <v>3205</v>
      </c>
      <c r="B2418" s="2">
        <v>1.3465473732507456</v>
      </c>
    </row>
    <row r="2419" spans="1:2" x14ac:dyDescent="0.2">
      <c r="A2419" s="13" t="s">
        <v>1986</v>
      </c>
      <c r="B2419" s="2">
        <v>1.3468917116465766</v>
      </c>
    </row>
    <row r="2420" spans="1:2" x14ac:dyDescent="0.2">
      <c r="A2420" s="13" t="s">
        <v>225</v>
      </c>
      <c r="B2420" s="2">
        <v>1.347306952459467</v>
      </c>
    </row>
    <row r="2421" spans="1:2" x14ac:dyDescent="0.2">
      <c r="A2421" s="13" t="s">
        <v>299</v>
      </c>
      <c r="B2421" s="2">
        <v>1.3473502994011977</v>
      </c>
    </row>
    <row r="2422" spans="1:2" x14ac:dyDescent="0.2">
      <c r="A2422" s="13" t="s">
        <v>1914</v>
      </c>
      <c r="B2422" s="2">
        <v>1.3474302235635753</v>
      </c>
    </row>
    <row r="2423" spans="1:2" x14ac:dyDescent="0.2">
      <c r="A2423" s="13" t="s">
        <v>1227</v>
      </c>
      <c r="B2423" s="2">
        <v>1.347456</v>
      </c>
    </row>
    <row r="2424" spans="1:2" x14ac:dyDescent="0.2">
      <c r="A2424" s="13" t="s">
        <v>2505</v>
      </c>
      <c r="B2424" s="2">
        <v>1.3475716793446462</v>
      </c>
    </row>
    <row r="2425" spans="1:2" x14ac:dyDescent="0.2">
      <c r="A2425" s="13">
        <v>0</v>
      </c>
      <c r="B2425" s="2">
        <v>1.3476884103863205</v>
      </c>
    </row>
    <row r="2426" spans="1:2" x14ac:dyDescent="0.2">
      <c r="A2426" s="13" t="s">
        <v>213</v>
      </c>
      <c r="B2426" s="2">
        <v>1.3477191536136301</v>
      </c>
    </row>
    <row r="2427" spans="1:2" x14ac:dyDescent="0.2">
      <c r="A2427" s="13">
        <v>0</v>
      </c>
      <c r="B2427" s="2">
        <v>1.3478947368421053</v>
      </c>
    </row>
    <row r="2428" spans="1:2" x14ac:dyDescent="0.2">
      <c r="A2428" s="13" t="s">
        <v>1285</v>
      </c>
      <c r="B2428" s="2">
        <v>1.3480853492964699</v>
      </c>
    </row>
    <row r="2429" spans="1:2" x14ac:dyDescent="0.2">
      <c r="A2429" s="13" t="s">
        <v>2519</v>
      </c>
      <c r="B2429" s="2">
        <v>1.3482848156816851</v>
      </c>
    </row>
    <row r="2430" spans="1:2" x14ac:dyDescent="0.2">
      <c r="A2430" s="13" t="s">
        <v>2111</v>
      </c>
      <c r="B2430" s="21">
        <v>1.348461530921317</v>
      </c>
    </row>
    <row r="2431" spans="1:2" x14ac:dyDescent="0.2">
      <c r="A2431" s="13" t="s">
        <v>2752</v>
      </c>
      <c r="B2431" s="21">
        <v>1.3486746028233834</v>
      </c>
    </row>
    <row r="2432" spans="1:2" x14ac:dyDescent="0.2">
      <c r="A2432" s="13" t="s">
        <v>108</v>
      </c>
      <c r="B2432" s="2">
        <v>1.3487648609890366</v>
      </c>
    </row>
    <row r="2433" spans="1:2" x14ac:dyDescent="0.2">
      <c r="A2433" s="13" t="s">
        <v>1045</v>
      </c>
      <c r="B2433" s="2">
        <v>1.3487846309897713</v>
      </c>
    </row>
    <row r="2434" spans="1:2" x14ac:dyDescent="0.2">
      <c r="A2434" s="13">
        <v>0</v>
      </c>
      <c r="B2434" s="2">
        <v>1.3489734608145003</v>
      </c>
    </row>
    <row r="2435" spans="1:2" x14ac:dyDescent="0.2">
      <c r="A2435" s="13">
        <v>0</v>
      </c>
      <c r="B2435" s="2">
        <v>1.3489908417429854</v>
      </c>
    </row>
    <row r="2436" spans="1:2" x14ac:dyDescent="0.2">
      <c r="A2436" s="13" t="s">
        <v>1541</v>
      </c>
      <c r="B2436" s="2">
        <v>1.3491212184532519</v>
      </c>
    </row>
    <row r="2437" spans="1:2" x14ac:dyDescent="0.2">
      <c r="A2437" s="13" t="s">
        <v>1926</v>
      </c>
      <c r="B2437" s="2">
        <v>1.3492816292369925</v>
      </c>
    </row>
    <row r="2438" spans="1:2" x14ac:dyDescent="0.2">
      <c r="A2438" s="13" t="s">
        <v>2694</v>
      </c>
      <c r="B2438" s="2">
        <v>1.3494295411591248</v>
      </c>
    </row>
    <row r="2439" spans="1:2" x14ac:dyDescent="0.2">
      <c r="A2439" s="13" t="s">
        <v>2099</v>
      </c>
      <c r="B2439" s="2">
        <v>1.3496309152423218</v>
      </c>
    </row>
    <row r="2440" spans="1:2" x14ac:dyDescent="0.2">
      <c r="A2440" s="13" t="s">
        <v>2568</v>
      </c>
      <c r="B2440" s="2">
        <v>1.3496993670886077</v>
      </c>
    </row>
    <row r="2441" spans="1:2" x14ac:dyDescent="0.2">
      <c r="A2441" s="13" t="s">
        <v>1044</v>
      </c>
      <c r="B2441" s="2">
        <v>1.3502878023146396</v>
      </c>
    </row>
    <row r="2442" spans="1:2" x14ac:dyDescent="0.2">
      <c r="A2442" s="13" t="s">
        <v>540</v>
      </c>
      <c r="B2442" s="2">
        <v>1.3505457463884429</v>
      </c>
    </row>
    <row r="2443" spans="1:2" x14ac:dyDescent="0.2">
      <c r="A2443" s="13" t="s">
        <v>2223</v>
      </c>
      <c r="B2443" s="2">
        <v>1.3508147593182245</v>
      </c>
    </row>
    <row r="2444" spans="1:2" x14ac:dyDescent="0.2">
      <c r="A2444" s="13" t="s">
        <v>2555</v>
      </c>
      <c r="B2444" s="2">
        <v>1.3511075949367088</v>
      </c>
    </row>
    <row r="2445" spans="1:2" x14ac:dyDescent="0.2">
      <c r="A2445" s="13">
        <v>0</v>
      </c>
      <c r="B2445" s="2">
        <v>1.3511117268130499</v>
      </c>
    </row>
    <row r="2446" spans="1:2" x14ac:dyDescent="0.2">
      <c r="A2446" s="13">
        <v>0</v>
      </c>
      <c r="B2446" s="21">
        <v>1.3512085018339135</v>
      </c>
    </row>
    <row r="2447" spans="1:2" x14ac:dyDescent="0.2">
      <c r="A2447" s="13" t="s">
        <v>2149</v>
      </c>
      <c r="B2447" s="21">
        <v>1.3512649852475569</v>
      </c>
    </row>
    <row r="2448" spans="1:2" x14ac:dyDescent="0.2">
      <c r="A2448" s="13" t="s">
        <v>814</v>
      </c>
      <c r="B2448" s="2">
        <v>1.3513178294573645</v>
      </c>
    </row>
    <row r="2449" spans="1:2" x14ac:dyDescent="0.2">
      <c r="A2449" s="13" t="s">
        <v>2392</v>
      </c>
      <c r="B2449" s="2">
        <v>1.3513326972655852</v>
      </c>
    </row>
    <row r="2450" spans="1:2" x14ac:dyDescent="0.2">
      <c r="A2450" s="13" t="s">
        <v>2780</v>
      </c>
      <c r="B2450" s="21">
        <v>1.3513740762048063</v>
      </c>
    </row>
    <row r="2451" spans="1:2" x14ac:dyDescent="0.2">
      <c r="A2451" s="13" t="s">
        <v>2278</v>
      </c>
      <c r="B2451" s="2">
        <v>1.3519220673161056</v>
      </c>
    </row>
    <row r="2452" spans="1:2" x14ac:dyDescent="0.2">
      <c r="A2452" s="13">
        <v>0</v>
      </c>
      <c r="B2452" s="2">
        <v>1.3519534883720932</v>
      </c>
    </row>
    <row r="2453" spans="1:2" x14ac:dyDescent="0.2">
      <c r="A2453" s="13">
        <v>0</v>
      </c>
      <c r="B2453" s="2">
        <v>1.3519784961966059</v>
      </c>
    </row>
    <row r="2454" spans="1:2" x14ac:dyDescent="0.2">
      <c r="A2454" s="13" t="s">
        <v>866</v>
      </c>
      <c r="B2454" s="2">
        <v>1.3520424157341655</v>
      </c>
    </row>
    <row r="2455" spans="1:2" x14ac:dyDescent="0.2">
      <c r="A2455" s="13" t="s">
        <v>3002</v>
      </c>
      <c r="B2455" s="2">
        <v>1.3520526812645346</v>
      </c>
    </row>
    <row r="2456" spans="1:2" x14ac:dyDescent="0.2">
      <c r="A2456" s="13" t="s">
        <v>1004</v>
      </c>
      <c r="B2456" s="2">
        <v>1.3521240820808456</v>
      </c>
    </row>
    <row r="2457" spans="1:2" x14ac:dyDescent="0.2">
      <c r="A2457" s="13" t="s">
        <v>375</v>
      </c>
      <c r="B2457" s="2">
        <v>1.3522395833333334</v>
      </c>
    </row>
    <row r="2458" spans="1:2" x14ac:dyDescent="0.2">
      <c r="A2458" s="13" t="s">
        <v>2405</v>
      </c>
      <c r="B2458" s="2">
        <v>1.3522766488703031</v>
      </c>
    </row>
    <row r="2459" spans="1:2" x14ac:dyDescent="0.2">
      <c r="A2459" s="13">
        <v>0</v>
      </c>
      <c r="B2459" s="2">
        <v>1.3523127005677609</v>
      </c>
    </row>
    <row r="2460" spans="1:2" x14ac:dyDescent="0.2">
      <c r="A2460" s="13">
        <v>0</v>
      </c>
      <c r="B2460" s="21">
        <v>1.3524396553663423</v>
      </c>
    </row>
    <row r="2461" spans="1:2" x14ac:dyDescent="0.2">
      <c r="A2461" s="13" t="s">
        <v>697</v>
      </c>
      <c r="B2461" s="2">
        <v>1.3526887417218543</v>
      </c>
    </row>
    <row r="2462" spans="1:2" x14ac:dyDescent="0.2">
      <c r="A2462" s="13" t="s">
        <v>3648</v>
      </c>
      <c r="B2462" s="2">
        <v>1.352827341322681</v>
      </c>
    </row>
    <row r="2463" spans="1:2" x14ac:dyDescent="0.2">
      <c r="A2463" s="13" t="s">
        <v>433</v>
      </c>
      <c r="B2463" s="2">
        <v>1.3528959999999999</v>
      </c>
    </row>
    <row r="2464" spans="1:2" x14ac:dyDescent="0.2">
      <c r="A2464" s="13" t="s">
        <v>275</v>
      </c>
      <c r="B2464" s="2">
        <v>1.3529491017964073</v>
      </c>
    </row>
    <row r="2465" spans="1:2" x14ac:dyDescent="0.2">
      <c r="A2465" s="13" t="s">
        <v>790</v>
      </c>
      <c r="B2465" s="2">
        <v>1.353217054263566</v>
      </c>
    </row>
    <row r="2466" spans="1:2" x14ac:dyDescent="0.2">
      <c r="A2466" s="13" t="s">
        <v>1619</v>
      </c>
      <c r="B2466" s="22">
        <v>1.3532898262870834</v>
      </c>
    </row>
    <row r="2467" spans="1:2" x14ac:dyDescent="0.2">
      <c r="A2467" s="13" t="s">
        <v>2569</v>
      </c>
      <c r="B2467" s="2">
        <v>1.3535443037974682</v>
      </c>
    </row>
    <row r="2468" spans="1:2" x14ac:dyDescent="0.2">
      <c r="A2468" s="13">
        <v>0</v>
      </c>
      <c r="B2468" s="2">
        <v>1.354076983351552</v>
      </c>
    </row>
    <row r="2469" spans="1:2" x14ac:dyDescent="0.2">
      <c r="A2469" s="13" t="s">
        <v>3238</v>
      </c>
      <c r="B2469" s="2">
        <v>1.3548429549043692</v>
      </c>
    </row>
    <row r="2470" spans="1:2" x14ac:dyDescent="0.2">
      <c r="A2470" s="13">
        <v>0</v>
      </c>
      <c r="B2470" s="2">
        <v>1.3549708586073481</v>
      </c>
    </row>
    <row r="2471" spans="1:2" x14ac:dyDescent="0.2">
      <c r="A2471" s="13" t="s">
        <v>2343</v>
      </c>
      <c r="B2471" s="2">
        <v>1.3553465625881689</v>
      </c>
    </row>
    <row r="2472" spans="1:2" x14ac:dyDescent="0.2">
      <c r="A2472" s="13" t="s">
        <v>1235</v>
      </c>
      <c r="B2472" s="2">
        <v>1.3555200000000001</v>
      </c>
    </row>
    <row r="2473" spans="1:2" x14ac:dyDescent="0.2">
      <c r="A2473" s="13" t="s">
        <v>2170</v>
      </c>
      <c r="B2473" s="21">
        <v>1.3555583873276025</v>
      </c>
    </row>
    <row r="2474" spans="1:2" x14ac:dyDescent="0.2">
      <c r="A2474" s="13" t="s">
        <v>472</v>
      </c>
      <c r="B2474" s="2">
        <v>1.3557142857142856</v>
      </c>
    </row>
    <row r="2475" spans="1:2" x14ac:dyDescent="0.2">
      <c r="A2475" s="13" t="s">
        <v>223</v>
      </c>
      <c r="B2475" s="2">
        <v>1.3557708161582853</v>
      </c>
    </row>
    <row r="2476" spans="1:2" x14ac:dyDescent="0.2">
      <c r="A2476" s="13">
        <v>0</v>
      </c>
      <c r="B2476" s="2">
        <v>1.355961616986525</v>
      </c>
    </row>
    <row r="2477" spans="1:2" x14ac:dyDescent="0.2">
      <c r="A2477" s="13" t="s">
        <v>226</v>
      </c>
      <c r="B2477" s="2">
        <v>1.355976916735367</v>
      </c>
    </row>
    <row r="2478" spans="1:2" x14ac:dyDescent="0.2">
      <c r="A2478" s="13" t="s">
        <v>3352</v>
      </c>
      <c r="B2478" s="2">
        <v>1.3562775435450332</v>
      </c>
    </row>
    <row r="2479" spans="1:2" x14ac:dyDescent="0.2">
      <c r="A2479" s="13">
        <v>0</v>
      </c>
      <c r="B2479" s="2">
        <v>1.3563473053892214</v>
      </c>
    </row>
    <row r="2480" spans="1:2" x14ac:dyDescent="0.2">
      <c r="A2480" s="13">
        <v>0</v>
      </c>
      <c r="B2480" s="2">
        <v>1.3569580757913864</v>
      </c>
    </row>
    <row r="2481" spans="1:2" x14ac:dyDescent="0.2">
      <c r="A2481" s="13" t="s">
        <v>794</v>
      </c>
      <c r="B2481" s="2">
        <v>1.357093023255814</v>
      </c>
    </row>
    <row r="2482" spans="1:2" x14ac:dyDescent="0.2">
      <c r="A2482" s="13" t="s">
        <v>1532</v>
      </c>
      <c r="B2482" s="2">
        <v>1.3571196396647398</v>
      </c>
    </row>
    <row r="2483" spans="1:2" x14ac:dyDescent="0.2">
      <c r="A2483" s="13" t="s">
        <v>235</v>
      </c>
      <c r="B2483" s="2">
        <v>1.3572684803517452</v>
      </c>
    </row>
    <row r="2484" spans="1:2" x14ac:dyDescent="0.2">
      <c r="A2484" s="13" t="s">
        <v>2522</v>
      </c>
      <c r="B2484" s="2">
        <v>1.3574458747805733</v>
      </c>
    </row>
    <row r="2485" spans="1:2" x14ac:dyDescent="0.2">
      <c r="A2485" s="13">
        <v>0</v>
      </c>
      <c r="B2485" s="2">
        <v>1.3575720322704572</v>
      </c>
    </row>
    <row r="2486" spans="1:2" x14ac:dyDescent="0.2">
      <c r="A2486" s="13" t="s">
        <v>2947</v>
      </c>
      <c r="B2486" s="21">
        <v>1.3576361550401548</v>
      </c>
    </row>
    <row r="2487" spans="1:2" x14ac:dyDescent="0.2">
      <c r="A2487" s="13" t="s">
        <v>2494</v>
      </c>
      <c r="B2487" s="2">
        <v>1.3577384435342306</v>
      </c>
    </row>
    <row r="2488" spans="1:2" x14ac:dyDescent="0.2">
      <c r="A2488" s="13">
        <v>0</v>
      </c>
      <c r="B2488" s="2">
        <v>1.3577624092149698</v>
      </c>
    </row>
    <row r="2489" spans="1:2" x14ac:dyDescent="0.2">
      <c r="A2489" s="13">
        <v>0</v>
      </c>
      <c r="B2489" s="2">
        <v>1.3578675496688744</v>
      </c>
    </row>
    <row r="2490" spans="1:2" x14ac:dyDescent="0.2">
      <c r="A2490" s="13" t="s">
        <v>1760</v>
      </c>
      <c r="B2490" s="2">
        <v>1.3582515394868744</v>
      </c>
    </row>
    <row r="2491" spans="1:2" x14ac:dyDescent="0.2">
      <c r="A2491" s="13" t="s">
        <v>1565</v>
      </c>
      <c r="B2491" s="22">
        <v>1.3582605588658743</v>
      </c>
    </row>
    <row r="2492" spans="1:2" x14ac:dyDescent="0.2">
      <c r="A2492" s="13" t="s">
        <v>1306</v>
      </c>
      <c r="B2492" s="2">
        <v>1.3583220192545049</v>
      </c>
    </row>
    <row r="2493" spans="1:2" x14ac:dyDescent="0.2">
      <c r="A2493" s="13" t="s">
        <v>2805</v>
      </c>
      <c r="B2493" s="2">
        <v>1.3583547215092833</v>
      </c>
    </row>
    <row r="2494" spans="1:2" x14ac:dyDescent="0.2">
      <c r="A2494" s="13">
        <v>0</v>
      </c>
      <c r="B2494" s="2">
        <v>1.3583849506767607</v>
      </c>
    </row>
    <row r="2495" spans="1:2" x14ac:dyDescent="0.2">
      <c r="A2495" s="13" t="s">
        <v>1812</v>
      </c>
      <c r="B2495" s="2">
        <v>1.3584057635744735</v>
      </c>
    </row>
    <row r="2496" spans="1:2" x14ac:dyDescent="0.2">
      <c r="A2496" s="13" t="s">
        <v>2737</v>
      </c>
      <c r="B2496" s="21">
        <v>1.3584325352922952</v>
      </c>
    </row>
    <row r="2497" spans="1:2" x14ac:dyDescent="0.2">
      <c r="A2497" s="13" t="s">
        <v>2185</v>
      </c>
      <c r="B2497" s="2">
        <v>1.359071611412874</v>
      </c>
    </row>
    <row r="2498" spans="1:2" x14ac:dyDescent="0.2">
      <c r="A2498" s="13" t="s">
        <v>2795</v>
      </c>
      <c r="B2498" s="2">
        <v>1.359254691510283</v>
      </c>
    </row>
    <row r="2499" spans="1:2" x14ac:dyDescent="0.2">
      <c r="A2499" s="13" t="s">
        <v>2922</v>
      </c>
      <c r="B2499" s="2">
        <v>1.3592917452250184</v>
      </c>
    </row>
    <row r="2500" spans="1:2" x14ac:dyDescent="0.2">
      <c r="A2500" s="13">
        <v>0</v>
      </c>
      <c r="B2500" s="2">
        <v>1.3595429511422188</v>
      </c>
    </row>
    <row r="2501" spans="1:2" x14ac:dyDescent="0.2">
      <c r="A2501" s="13" t="s">
        <v>3636</v>
      </c>
      <c r="B2501" s="2">
        <v>1.3595588404595795</v>
      </c>
    </row>
    <row r="2502" spans="1:2" x14ac:dyDescent="0.2">
      <c r="A2502" s="13" t="s">
        <v>1037</v>
      </c>
      <c r="B2502" s="2">
        <v>1.3595909683618144</v>
      </c>
    </row>
    <row r="2503" spans="1:2" x14ac:dyDescent="0.2">
      <c r="A2503" s="13">
        <v>0</v>
      </c>
      <c r="B2503" s="2">
        <v>1.3600474683544306</v>
      </c>
    </row>
    <row r="2504" spans="1:2" x14ac:dyDescent="0.2">
      <c r="A2504" s="13" t="s">
        <v>1579</v>
      </c>
      <c r="B2504" s="22">
        <v>1.3601836964174994</v>
      </c>
    </row>
    <row r="2505" spans="1:2" x14ac:dyDescent="0.2">
      <c r="A2505" s="13" t="s">
        <v>428</v>
      </c>
      <c r="B2505" s="2">
        <v>1.3601920000000001</v>
      </c>
    </row>
    <row r="2506" spans="1:2" x14ac:dyDescent="0.2">
      <c r="A2506" s="13" t="s">
        <v>3147</v>
      </c>
      <c r="B2506" s="2">
        <v>1.3602508220539877</v>
      </c>
    </row>
    <row r="2507" spans="1:2" x14ac:dyDescent="0.2">
      <c r="A2507" s="13">
        <v>0</v>
      </c>
      <c r="B2507" s="2">
        <v>1.3603898478642482</v>
      </c>
    </row>
    <row r="2508" spans="1:2" x14ac:dyDescent="0.2">
      <c r="A2508" s="13" t="s">
        <v>2813</v>
      </c>
      <c r="B2508" s="2">
        <v>1.3604879837338757</v>
      </c>
    </row>
    <row r="2509" spans="1:2" x14ac:dyDescent="0.2">
      <c r="A2509" s="13" t="s">
        <v>526</v>
      </c>
      <c r="B2509" s="2">
        <v>1.3606902086677368</v>
      </c>
    </row>
    <row r="2510" spans="1:2" x14ac:dyDescent="0.2">
      <c r="A2510" s="13">
        <v>0</v>
      </c>
      <c r="B2510" s="2">
        <v>1.360784</v>
      </c>
    </row>
    <row r="2511" spans="1:2" x14ac:dyDescent="0.2">
      <c r="A2511" s="13" t="s">
        <v>1221</v>
      </c>
      <c r="B2511" s="2">
        <v>1.3609440000000002</v>
      </c>
    </row>
    <row r="2512" spans="1:2" x14ac:dyDescent="0.2">
      <c r="A2512" s="13" t="s">
        <v>3089</v>
      </c>
      <c r="B2512" s="2">
        <v>1.3612235628665652</v>
      </c>
    </row>
    <row r="2513" spans="1:2" x14ac:dyDescent="0.2">
      <c r="A2513" s="13" t="s">
        <v>1578</v>
      </c>
      <c r="B2513" s="22">
        <v>1.3612871359963004</v>
      </c>
    </row>
    <row r="2514" spans="1:2" x14ac:dyDescent="0.2">
      <c r="A2514" s="13">
        <v>0</v>
      </c>
      <c r="B2514" s="21">
        <v>1.3613613417371613</v>
      </c>
    </row>
    <row r="2515" spans="1:2" x14ac:dyDescent="0.2">
      <c r="A2515" s="13" t="s">
        <v>2007</v>
      </c>
      <c r="B2515" s="2">
        <v>1.3614265591304022</v>
      </c>
    </row>
    <row r="2516" spans="1:2" x14ac:dyDescent="0.2">
      <c r="A2516" s="13" t="s">
        <v>1875</v>
      </c>
      <c r="B2516" s="2">
        <v>1.3614856900372481</v>
      </c>
    </row>
    <row r="2517" spans="1:2" x14ac:dyDescent="0.2">
      <c r="A2517" s="13">
        <v>0</v>
      </c>
      <c r="B2517" s="21">
        <v>1.3615348443524875</v>
      </c>
    </row>
    <row r="2518" spans="1:2" x14ac:dyDescent="0.2">
      <c r="A2518" s="13" t="s">
        <v>2892</v>
      </c>
      <c r="B2518" s="2">
        <v>1.3615665218460531</v>
      </c>
    </row>
    <row r="2519" spans="1:2" x14ac:dyDescent="0.2">
      <c r="A2519" s="13" t="s">
        <v>1026</v>
      </c>
      <c r="B2519" s="2">
        <v>1.361718481916135</v>
      </c>
    </row>
    <row r="2520" spans="1:2" x14ac:dyDescent="0.2">
      <c r="A2520" s="13" t="s">
        <v>940</v>
      </c>
      <c r="B2520" s="2">
        <v>1.3617694195067296</v>
      </c>
    </row>
    <row r="2521" spans="1:2" x14ac:dyDescent="0.2">
      <c r="A2521" s="13">
        <v>0</v>
      </c>
      <c r="B2521" s="2">
        <v>1.3620413436692507</v>
      </c>
    </row>
    <row r="2522" spans="1:2" x14ac:dyDescent="0.2">
      <c r="A2522" s="13" t="s">
        <v>412</v>
      </c>
      <c r="B2522" s="2">
        <v>1.3626559999999999</v>
      </c>
    </row>
    <row r="2523" spans="1:2" x14ac:dyDescent="0.2">
      <c r="A2523" s="13" t="s">
        <v>1998</v>
      </c>
      <c r="B2523" s="2">
        <v>1.3630720135625338</v>
      </c>
    </row>
    <row r="2524" spans="1:2" x14ac:dyDescent="0.2">
      <c r="A2524" s="13">
        <v>0</v>
      </c>
      <c r="B2524" s="2">
        <v>1.3633990550078747</v>
      </c>
    </row>
    <row r="2525" spans="1:2" x14ac:dyDescent="0.2">
      <c r="A2525" s="13" t="s">
        <v>2208</v>
      </c>
      <c r="B2525" s="2">
        <v>1.3635200099893865</v>
      </c>
    </row>
    <row r="2526" spans="1:2" x14ac:dyDescent="0.2">
      <c r="A2526" s="13">
        <v>0</v>
      </c>
      <c r="B2526" s="21">
        <v>1.3635217064212062</v>
      </c>
    </row>
    <row r="2527" spans="1:2" x14ac:dyDescent="0.2">
      <c r="A2527" s="13" t="s">
        <v>1695</v>
      </c>
      <c r="B2527" s="2">
        <v>1.3635793871866295</v>
      </c>
    </row>
    <row r="2528" spans="1:2" x14ac:dyDescent="0.2">
      <c r="A2528" s="13">
        <v>0</v>
      </c>
      <c r="B2528" s="21">
        <v>1.3650709738375364</v>
      </c>
    </row>
    <row r="2529" spans="1:2" x14ac:dyDescent="0.2">
      <c r="A2529" s="13" t="s">
        <v>2953</v>
      </c>
      <c r="B2529" s="21">
        <v>1.3651272130114951</v>
      </c>
    </row>
    <row r="2530" spans="1:2" x14ac:dyDescent="0.2">
      <c r="A2530" s="13" t="s">
        <v>3706</v>
      </c>
      <c r="B2530" s="2">
        <v>1.365468264536174</v>
      </c>
    </row>
    <row r="2531" spans="1:2" x14ac:dyDescent="0.2">
      <c r="A2531" s="13">
        <v>0</v>
      </c>
      <c r="B2531" s="2">
        <v>1.3657676219017294</v>
      </c>
    </row>
    <row r="2532" spans="1:2" x14ac:dyDescent="0.2">
      <c r="A2532" s="13" t="s">
        <v>961</v>
      </c>
      <c r="B2532" s="2">
        <v>1.366137656185735</v>
      </c>
    </row>
    <row r="2533" spans="1:2" x14ac:dyDescent="0.2">
      <c r="A2533" s="13" t="s">
        <v>3371</v>
      </c>
      <c r="B2533" s="2">
        <v>1.3664078447831811</v>
      </c>
    </row>
    <row r="2534" spans="1:2" x14ac:dyDescent="0.2">
      <c r="A2534" s="13" t="s">
        <v>2936</v>
      </c>
      <c r="B2534" s="21">
        <v>1.3669268665781835</v>
      </c>
    </row>
    <row r="2535" spans="1:2" x14ac:dyDescent="0.2">
      <c r="A2535" s="13" t="s">
        <v>2193</v>
      </c>
      <c r="B2535" s="2">
        <v>1.3672348130111758</v>
      </c>
    </row>
    <row r="2536" spans="1:2" x14ac:dyDescent="0.2">
      <c r="A2536" s="13" t="s">
        <v>2126</v>
      </c>
      <c r="B2536" s="21">
        <v>1.3673113304645304</v>
      </c>
    </row>
    <row r="2537" spans="1:2" x14ac:dyDescent="0.2">
      <c r="A2537" s="13" t="s">
        <v>2276</v>
      </c>
      <c r="B2537" s="2">
        <v>1.3680510995741701</v>
      </c>
    </row>
    <row r="2538" spans="1:2" x14ac:dyDescent="0.2">
      <c r="A2538" s="13" t="s">
        <v>3621</v>
      </c>
      <c r="B2538" s="2">
        <v>1.3685386014597869</v>
      </c>
    </row>
    <row r="2539" spans="1:2" x14ac:dyDescent="0.2">
      <c r="A2539" s="13">
        <v>0</v>
      </c>
      <c r="B2539" s="21">
        <v>1.3685933975307445</v>
      </c>
    </row>
    <row r="2540" spans="1:2" x14ac:dyDescent="0.2">
      <c r="A2540" s="13" t="s">
        <v>1020</v>
      </c>
      <c r="B2540" s="2">
        <v>1.3689383021069248</v>
      </c>
    </row>
    <row r="2541" spans="1:2" x14ac:dyDescent="0.2">
      <c r="A2541" s="13" t="s">
        <v>2954</v>
      </c>
      <c r="B2541" s="21">
        <v>1.3689739725102918</v>
      </c>
    </row>
    <row r="2542" spans="1:2" x14ac:dyDescent="0.2">
      <c r="A2542" s="13" t="s">
        <v>1168</v>
      </c>
      <c r="B2542" s="2">
        <v>1.3690326340326342</v>
      </c>
    </row>
    <row r="2543" spans="1:2" x14ac:dyDescent="0.2">
      <c r="A2543" s="13" t="s">
        <v>276</v>
      </c>
      <c r="B2543" s="2">
        <v>1.3691616766467065</v>
      </c>
    </row>
    <row r="2544" spans="1:2" x14ac:dyDescent="0.2">
      <c r="A2544" s="13" t="s">
        <v>1376</v>
      </c>
      <c r="B2544" s="2">
        <v>1.3691969856732416</v>
      </c>
    </row>
    <row r="2545" spans="1:2" x14ac:dyDescent="0.2">
      <c r="A2545" s="13" t="s">
        <v>3473</v>
      </c>
      <c r="B2545" s="21">
        <v>1.3695393795328306</v>
      </c>
    </row>
    <row r="2546" spans="1:2" x14ac:dyDescent="0.2">
      <c r="A2546" s="13" t="s">
        <v>2880</v>
      </c>
      <c r="B2546" s="2">
        <v>1.3709115501270597</v>
      </c>
    </row>
    <row r="2547" spans="1:2" x14ac:dyDescent="0.2">
      <c r="A2547" s="13" t="s">
        <v>502</v>
      </c>
      <c r="B2547" s="2">
        <v>1.3709470304975924</v>
      </c>
    </row>
    <row r="2548" spans="1:2" x14ac:dyDescent="0.2">
      <c r="A2548" s="13">
        <v>0</v>
      </c>
      <c r="B2548" s="2">
        <v>1.3712433873689882</v>
      </c>
    </row>
    <row r="2549" spans="1:2" x14ac:dyDescent="0.2">
      <c r="A2549" s="13" t="s">
        <v>619</v>
      </c>
      <c r="B2549" s="2">
        <v>1.3712790697674417</v>
      </c>
    </row>
    <row r="2550" spans="1:2" x14ac:dyDescent="0.2">
      <c r="A2550" s="13" t="s">
        <v>2870</v>
      </c>
      <c r="B2550" s="2">
        <v>1.3712804328223624</v>
      </c>
    </row>
    <row r="2551" spans="1:2" x14ac:dyDescent="0.2">
      <c r="A2551" s="13" t="s">
        <v>3379</v>
      </c>
      <c r="B2551" s="2">
        <v>1.3713108342713243</v>
      </c>
    </row>
    <row r="2552" spans="1:2" x14ac:dyDescent="0.2">
      <c r="A2552" s="13" t="s">
        <v>2582</v>
      </c>
      <c r="B2552" s="2">
        <v>1.3713449367088606</v>
      </c>
    </row>
    <row r="2553" spans="1:2" x14ac:dyDescent="0.2">
      <c r="A2553" s="13" t="s">
        <v>2496</v>
      </c>
      <c r="B2553" s="2">
        <v>1.3718000292568755</v>
      </c>
    </row>
    <row r="2554" spans="1:2" x14ac:dyDescent="0.2">
      <c r="A2554" s="13" t="s">
        <v>2200</v>
      </c>
      <c r="B2554" s="2">
        <v>1.3724948492227012</v>
      </c>
    </row>
    <row r="2555" spans="1:2" x14ac:dyDescent="0.2">
      <c r="A2555" s="13" t="s">
        <v>1546</v>
      </c>
      <c r="B2555" s="2">
        <v>1.3725592626128948</v>
      </c>
    </row>
    <row r="2556" spans="1:2" x14ac:dyDescent="0.2">
      <c r="A2556" s="13">
        <v>0</v>
      </c>
      <c r="B2556" s="2">
        <v>1.3728942900204133</v>
      </c>
    </row>
    <row r="2557" spans="1:2" x14ac:dyDescent="0.2">
      <c r="A2557" s="13" t="s">
        <v>3466</v>
      </c>
      <c r="B2557" s="21">
        <v>1.3730322361559171</v>
      </c>
    </row>
    <row r="2558" spans="1:2" x14ac:dyDescent="0.2">
      <c r="A2558" s="13" t="s">
        <v>1961</v>
      </c>
      <c r="B2558" s="2">
        <v>1.3730836049151016</v>
      </c>
    </row>
    <row r="2559" spans="1:2" x14ac:dyDescent="0.2">
      <c r="A2559" s="13" t="s">
        <v>1130</v>
      </c>
      <c r="B2559" s="2">
        <v>1.3733216783216782</v>
      </c>
    </row>
    <row r="2560" spans="1:2" x14ac:dyDescent="0.2">
      <c r="A2560" s="13" t="s">
        <v>409</v>
      </c>
      <c r="B2560" s="2">
        <v>1.3737600000000001</v>
      </c>
    </row>
    <row r="2561" spans="1:2" x14ac:dyDescent="0.2">
      <c r="A2561" s="13" t="s">
        <v>695</v>
      </c>
      <c r="B2561" s="2">
        <v>1.3738278145695364</v>
      </c>
    </row>
    <row r="2562" spans="1:2" x14ac:dyDescent="0.2">
      <c r="A2562" s="13">
        <v>0</v>
      </c>
      <c r="B2562" s="2">
        <v>1.3739149455458084</v>
      </c>
    </row>
    <row r="2563" spans="1:2" x14ac:dyDescent="0.2">
      <c r="A2563" s="13" t="s">
        <v>3588</v>
      </c>
      <c r="B2563" s="2">
        <v>1.3739264580599111</v>
      </c>
    </row>
    <row r="2564" spans="1:2" x14ac:dyDescent="0.2">
      <c r="A2564" s="13">
        <v>0</v>
      </c>
      <c r="B2564" s="2">
        <v>1.3741868398026857</v>
      </c>
    </row>
    <row r="2565" spans="1:2" x14ac:dyDescent="0.2">
      <c r="A2565" s="13" t="s">
        <v>867</v>
      </c>
      <c r="B2565" s="2">
        <v>1.3742043642410282</v>
      </c>
    </row>
    <row r="2566" spans="1:2" x14ac:dyDescent="0.2">
      <c r="A2566" s="13" t="s">
        <v>819</v>
      </c>
      <c r="B2566" s="2">
        <v>1.3742118863049098</v>
      </c>
    </row>
    <row r="2567" spans="1:2" x14ac:dyDescent="0.2">
      <c r="A2567" s="13" t="s">
        <v>466</v>
      </c>
      <c r="B2567" s="2">
        <v>1.3743017656500804</v>
      </c>
    </row>
    <row r="2568" spans="1:2" x14ac:dyDescent="0.2">
      <c r="A2568" s="13" t="s">
        <v>736</v>
      </c>
      <c r="B2568" s="2">
        <v>1.3743311258278144</v>
      </c>
    </row>
    <row r="2569" spans="1:2" x14ac:dyDescent="0.2">
      <c r="A2569" s="13">
        <v>0</v>
      </c>
      <c r="B2569" s="2">
        <v>1.374352</v>
      </c>
    </row>
    <row r="2570" spans="1:2" x14ac:dyDescent="0.2">
      <c r="A2570" s="13" t="s">
        <v>1339</v>
      </c>
      <c r="B2570" s="2">
        <v>1.3750882725663374</v>
      </c>
    </row>
    <row r="2571" spans="1:2" x14ac:dyDescent="0.2">
      <c r="A2571" s="13" t="s">
        <v>1443</v>
      </c>
      <c r="B2571" s="2">
        <v>1.3751076402292368</v>
      </c>
    </row>
    <row r="2572" spans="1:2" x14ac:dyDescent="0.2">
      <c r="A2572" s="13" t="s">
        <v>2222</v>
      </c>
      <c r="B2572" s="2">
        <v>1.3752419304488983</v>
      </c>
    </row>
    <row r="2573" spans="1:2" x14ac:dyDescent="0.2">
      <c r="A2573" s="13">
        <v>0</v>
      </c>
      <c r="B2573" s="2">
        <v>1.3753874870837637</v>
      </c>
    </row>
    <row r="2574" spans="1:2" x14ac:dyDescent="0.2">
      <c r="A2574" s="13" t="s">
        <v>1498</v>
      </c>
      <c r="B2574" s="2">
        <v>1.3757748833321723</v>
      </c>
    </row>
    <row r="2575" spans="1:2" x14ac:dyDescent="0.2">
      <c r="A2575" s="13" t="s">
        <v>2197</v>
      </c>
      <c r="B2575" s="2">
        <v>1.3759911344196794</v>
      </c>
    </row>
    <row r="2576" spans="1:2" x14ac:dyDescent="0.2">
      <c r="A2576" s="13" t="s">
        <v>1016</v>
      </c>
      <c r="B2576" s="2">
        <v>1.3760483151465241</v>
      </c>
    </row>
    <row r="2577" spans="1:2" x14ac:dyDescent="0.2">
      <c r="A2577" s="13" t="s">
        <v>957</v>
      </c>
      <c r="B2577" s="2">
        <v>1.3765334921783032</v>
      </c>
    </row>
    <row r="2578" spans="1:2" x14ac:dyDescent="0.2">
      <c r="A2578" s="13" t="s">
        <v>868</v>
      </c>
      <c r="B2578" s="2">
        <v>1.3766713462088891</v>
      </c>
    </row>
    <row r="2579" spans="1:2" x14ac:dyDescent="0.2">
      <c r="A2579" s="13" t="s">
        <v>3231</v>
      </c>
      <c r="B2579" s="2">
        <v>1.3767620050301221</v>
      </c>
    </row>
    <row r="2580" spans="1:2" x14ac:dyDescent="0.2">
      <c r="A2580" s="13" t="s">
        <v>1771</v>
      </c>
      <c r="B2580" s="2">
        <v>1.3768575740551019</v>
      </c>
    </row>
    <row r="2581" spans="1:2" x14ac:dyDescent="0.2">
      <c r="A2581" s="13">
        <v>0</v>
      </c>
      <c r="B2581" s="2">
        <v>1.3769748390871854</v>
      </c>
    </row>
    <row r="2582" spans="1:2" x14ac:dyDescent="0.2">
      <c r="A2582" s="13" t="s">
        <v>745</v>
      </c>
      <c r="B2582" s="2">
        <v>1.3770331125827815</v>
      </c>
    </row>
    <row r="2583" spans="1:2" x14ac:dyDescent="0.2">
      <c r="A2583" s="13" t="s">
        <v>99</v>
      </c>
      <c r="B2583" s="2">
        <v>1.377115424466395</v>
      </c>
    </row>
    <row r="2584" spans="1:2" x14ac:dyDescent="0.2">
      <c r="A2584" s="13" t="s">
        <v>3738</v>
      </c>
      <c r="B2584" s="21">
        <v>1.3771487434813401</v>
      </c>
    </row>
    <row r="2585" spans="1:2" x14ac:dyDescent="0.2">
      <c r="A2585" s="13">
        <v>0</v>
      </c>
      <c r="B2585" s="2">
        <v>1.3772981298998797</v>
      </c>
    </row>
    <row r="2586" spans="1:2" x14ac:dyDescent="0.2">
      <c r="A2586" s="13" t="s">
        <v>3126</v>
      </c>
      <c r="B2586" s="2">
        <v>1.3774166156519678</v>
      </c>
    </row>
    <row r="2587" spans="1:2" x14ac:dyDescent="0.2">
      <c r="A2587" s="13" t="s">
        <v>1942</v>
      </c>
      <c r="B2587" s="2">
        <v>1.3774965444654381</v>
      </c>
    </row>
    <row r="2588" spans="1:2" x14ac:dyDescent="0.2">
      <c r="A2588" s="13">
        <v>0</v>
      </c>
      <c r="B2588" s="2">
        <v>1.3776994382378676</v>
      </c>
    </row>
    <row r="2589" spans="1:2" x14ac:dyDescent="0.2">
      <c r="A2589" s="13">
        <v>0</v>
      </c>
      <c r="B2589" s="2">
        <v>1.3787184134769166</v>
      </c>
    </row>
    <row r="2590" spans="1:2" x14ac:dyDescent="0.2">
      <c r="A2590" s="13" t="s">
        <v>806</v>
      </c>
      <c r="B2590" s="2">
        <v>1.3787596899224808</v>
      </c>
    </row>
    <row r="2591" spans="1:2" x14ac:dyDescent="0.2">
      <c r="A2591" s="13" t="s">
        <v>211</v>
      </c>
      <c r="B2591" s="2">
        <v>1.3787716405605936</v>
      </c>
    </row>
    <row r="2592" spans="1:2" x14ac:dyDescent="0.2">
      <c r="A2592" s="13">
        <v>0</v>
      </c>
      <c r="B2592" s="2">
        <v>1.3788572595228372</v>
      </c>
    </row>
    <row r="2593" spans="1:2" x14ac:dyDescent="0.2">
      <c r="A2593" s="13">
        <v>0</v>
      </c>
      <c r="B2593" s="2">
        <v>1.3790664556962027</v>
      </c>
    </row>
    <row r="2594" spans="1:2" x14ac:dyDescent="0.2">
      <c r="A2594" s="13">
        <v>0</v>
      </c>
      <c r="B2594" s="2">
        <v>1.3793518829360769</v>
      </c>
    </row>
    <row r="2595" spans="1:2" x14ac:dyDescent="0.2">
      <c r="A2595" s="13">
        <v>0</v>
      </c>
      <c r="B2595" s="2">
        <v>1.3795165301345813</v>
      </c>
    </row>
    <row r="2596" spans="1:2" x14ac:dyDescent="0.2">
      <c r="A2596" s="13" t="s">
        <v>435</v>
      </c>
      <c r="B2596" s="2">
        <v>1.3795839999999999</v>
      </c>
    </row>
    <row r="2597" spans="1:2" x14ac:dyDescent="0.2">
      <c r="A2597" s="13" t="s">
        <v>2806</v>
      </c>
      <c r="B2597" s="2">
        <v>1.3796040131995602</v>
      </c>
    </row>
    <row r="2598" spans="1:2" x14ac:dyDescent="0.2">
      <c r="A2598" s="13" t="s">
        <v>936</v>
      </c>
      <c r="B2598" s="2">
        <v>1.3797529393410768</v>
      </c>
    </row>
    <row r="2599" spans="1:2" x14ac:dyDescent="0.2">
      <c r="A2599" s="13" t="s">
        <v>1921</v>
      </c>
      <c r="B2599" s="2">
        <v>1.3800073548992504</v>
      </c>
    </row>
    <row r="2600" spans="1:2" x14ac:dyDescent="0.2">
      <c r="A2600" s="13" t="s">
        <v>2486</v>
      </c>
      <c r="B2600" s="2">
        <v>1.3800102399063781</v>
      </c>
    </row>
    <row r="2601" spans="1:2" x14ac:dyDescent="0.2">
      <c r="A2601" s="13" t="s">
        <v>687</v>
      </c>
      <c r="B2601" s="2">
        <v>1.380728476821192</v>
      </c>
    </row>
    <row r="2602" spans="1:2" x14ac:dyDescent="0.2">
      <c r="A2602" s="13">
        <v>0</v>
      </c>
      <c r="B2602" s="2">
        <v>1.3809442766171696</v>
      </c>
    </row>
    <row r="2603" spans="1:2" x14ac:dyDescent="0.2">
      <c r="A2603" s="13" t="s">
        <v>2527</v>
      </c>
      <c r="B2603" s="2">
        <v>1.38139240506329</v>
      </c>
    </row>
    <row r="2604" spans="1:2" x14ac:dyDescent="0.2">
      <c r="A2604" s="13">
        <v>0</v>
      </c>
      <c r="B2604" s="2">
        <v>1.3814182270333528</v>
      </c>
    </row>
    <row r="2605" spans="1:2" x14ac:dyDescent="0.2">
      <c r="A2605" s="13">
        <v>0</v>
      </c>
      <c r="B2605" s="21">
        <v>1.3816188420210058</v>
      </c>
    </row>
    <row r="2606" spans="1:2" x14ac:dyDescent="0.2">
      <c r="A2606" s="13" t="s">
        <v>1419</v>
      </c>
      <c r="B2606" s="2">
        <v>1.3825014104581761</v>
      </c>
    </row>
    <row r="2607" spans="1:2" x14ac:dyDescent="0.2">
      <c r="A2607" s="13" t="s">
        <v>1242</v>
      </c>
      <c r="B2607" s="2">
        <v>1.3835520000000001</v>
      </c>
    </row>
    <row r="2608" spans="1:2" x14ac:dyDescent="0.2">
      <c r="A2608" s="13">
        <v>0</v>
      </c>
      <c r="B2608" s="2">
        <v>1.3837712553275627</v>
      </c>
    </row>
    <row r="2609" spans="1:2" x14ac:dyDescent="0.2">
      <c r="A2609" s="13" t="s">
        <v>3597</v>
      </c>
      <c r="B2609" s="2">
        <v>1.3838387327024475</v>
      </c>
    </row>
    <row r="2610" spans="1:2" x14ac:dyDescent="0.2">
      <c r="A2610" s="13">
        <v>0</v>
      </c>
      <c r="B2610" s="2">
        <v>1.3842246835443039</v>
      </c>
    </row>
    <row r="2611" spans="1:2" x14ac:dyDescent="0.2">
      <c r="A2611" s="13" t="s">
        <v>2064</v>
      </c>
      <c r="B2611" s="2">
        <v>1.3843314732633243</v>
      </c>
    </row>
    <row r="2612" spans="1:2" x14ac:dyDescent="0.2">
      <c r="A2612" s="13" t="s">
        <v>1005</v>
      </c>
      <c r="B2612" s="2">
        <v>1.3845309175760072</v>
      </c>
    </row>
    <row r="2613" spans="1:2" x14ac:dyDescent="0.2">
      <c r="A2613" s="13" t="s">
        <v>197</v>
      </c>
      <c r="B2613" s="2">
        <v>1.3849683979115142</v>
      </c>
    </row>
    <row r="2614" spans="1:2" x14ac:dyDescent="0.2">
      <c r="A2614" s="13" t="s">
        <v>2797</v>
      </c>
      <c r="B2614" s="2">
        <v>1.3850204993166897</v>
      </c>
    </row>
    <row r="2615" spans="1:2" x14ac:dyDescent="0.2">
      <c r="A2615" s="13" t="s">
        <v>2809</v>
      </c>
      <c r="B2615" s="2">
        <v>1.3851371620945969</v>
      </c>
    </row>
    <row r="2616" spans="1:2" x14ac:dyDescent="0.2">
      <c r="A2616" s="13" t="s">
        <v>3660</v>
      </c>
      <c r="B2616" s="2">
        <v>1.3854593874833556</v>
      </c>
    </row>
    <row r="2617" spans="1:2" x14ac:dyDescent="0.2">
      <c r="A2617" s="13" t="s">
        <v>869</v>
      </c>
      <c r="B2617" s="2">
        <v>1.3856124521255568</v>
      </c>
    </row>
    <row r="2618" spans="1:2" x14ac:dyDescent="0.2">
      <c r="A2618" s="13">
        <v>0</v>
      </c>
      <c r="B2618" s="2">
        <v>1.3858671804948777</v>
      </c>
    </row>
    <row r="2619" spans="1:2" x14ac:dyDescent="0.2">
      <c r="A2619" s="13" t="s">
        <v>943</v>
      </c>
      <c r="B2619" s="2">
        <v>1.3860925555602832</v>
      </c>
    </row>
    <row r="2620" spans="1:2" x14ac:dyDescent="0.2">
      <c r="A2620" s="13" t="s">
        <v>826</v>
      </c>
      <c r="B2620" s="2">
        <v>1.3862273901808786</v>
      </c>
    </row>
    <row r="2621" spans="1:2" x14ac:dyDescent="0.2">
      <c r="A2621" s="13">
        <v>0</v>
      </c>
      <c r="B2621" s="2">
        <v>1.3863925691923238</v>
      </c>
    </row>
    <row r="2622" spans="1:2" x14ac:dyDescent="0.2">
      <c r="A2622" s="13" t="s">
        <v>3279</v>
      </c>
      <c r="B2622" s="2">
        <v>1.3868086758750764</v>
      </c>
    </row>
    <row r="2623" spans="1:2" x14ac:dyDescent="0.2">
      <c r="A2623" s="13">
        <v>0</v>
      </c>
      <c r="B2623" s="2">
        <v>1.3871453917622147</v>
      </c>
    </row>
    <row r="2624" spans="1:2" x14ac:dyDescent="0.2">
      <c r="A2624" s="13" t="s">
        <v>1229</v>
      </c>
      <c r="B2624" s="2">
        <v>1.387168</v>
      </c>
    </row>
    <row r="2625" spans="1:2" x14ac:dyDescent="0.2">
      <c r="A2625" s="13" t="s">
        <v>2501</v>
      </c>
      <c r="B2625" s="2">
        <v>1.3873976009362201</v>
      </c>
    </row>
    <row r="2626" spans="1:2" x14ac:dyDescent="0.2">
      <c r="A2626" s="13" t="s">
        <v>2164</v>
      </c>
      <c r="B2626" s="21">
        <v>1.3878079143672131</v>
      </c>
    </row>
    <row r="2627" spans="1:2" x14ac:dyDescent="0.2">
      <c r="A2627" s="13" t="s">
        <v>2133</v>
      </c>
      <c r="B2627" s="21">
        <v>1.3883372379113283</v>
      </c>
    </row>
    <row r="2628" spans="1:2" x14ac:dyDescent="0.2">
      <c r="A2628" s="13" t="s">
        <v>3615</v>
      </c>
      <c r="B2628" s="2">
        <v>1.3883401257166541</v>
      </c>
    </row>
    <row r="2629" spans="1:2" x14ac:dyDescent="0.2">
      <c r="A2629" s="13" t="s">
        <v>3361</v>
      </c>
      <c r="B2629" s="2">
        <v>1.3884236030295516</v>
      </c>
    </row>
    <row r="2630" spans="1:2" x14ac:dyDescent="0.2">
      <c r="A2630" s="13">
        <v>0</v>
      </c>
      <c r="B2630" s="21">
        <v>1.3887986028573507</v>
      </c>
    </row>
    <row r="2631" spans="1:2" x14ac:dyDescent="0.2">
      <c r="A2631" s="13" t="s">
        <v>2616</v>
      </c>
      <c r="B2631" s="2">
        <v>1.3888778882914719</v>
      </c>
    </row>
    <row r="2632" spans="1:2" x14ac:dyDescent="0.2">
      <c r="A2632" s="13" t="s">
        <v>996</v>
      </c>
      <c r="B2632" s="2">
        <v>1.3891153661382198</v>
      </c>
    </row>
    <row r="2633" spans="1:2" x14ac:dyDescent="0.2">
      <c r="A2633" s="13">
        <v>0</v>
      </c>
      <c r="B2633" s="2">
        <v>1.3895776472220938</v>
      </c>
    </row>
    <row r="2634" spans="1:2" x14ac:dyDescent="0.2">
      <c r="A2634" s="13" t="s">
        <v>982</v>
      </c>
      <c r="B2634" s="2">
        <v>1.3898977420904537</v>
      </c>
    </row>
    <row r="2635" spans="1:2" x14ac:dyDescent="0.2">
      <c r="A2635" s="13">
        <v>0</v>
      </c>
      <c r="B2635" s="2">
        <v>1.3902718739482178</v>
      </c>
    </row>
    <row r="2636" spans="1:2" x14ac:dyDescent="0.2">
      <c r="A2636" s="13" t="s">
        <v>266</v>
      </c>
      <c r="B2636" s="2">
        <v>1.3903293413173652</v>
      </c>
    </row>
    <row r="2637" spans="1:2" x14ac:dyDescent="0.2">
      <c r="A2637" s="13" t="s">
        <v>3094</v>
      </c>
      <c r="B2637" s="2">
        <v>1.3903908055056378</v>
      </c>
    </row>
    <row r="2638" spans="1:2" x14ac:dyDescent="0.2">
      <c r="A2638" s="13" t="s">
        <v>690</v>
      </c>
      <c r="B2638" s="2">
        <v>1.3904635761589403</v>
      </c>
    </row>
    <row r="2639" spans="1:2" x14ac:dyDescent="0.2">
      <c r="A2639" s="13">
        <v>0</v>
      </c>
      <c r="B2639" s="2">
        <v>1.3907059985188841</v>
      </c>
    </row>
    <row r="2640" spans="1:2" x14ac:dyDescent="0.2">
      <c r="A2640" s="13" t="s">
        <v>341</v>
      </c>
      <c r="B2640" s="2">
        <v>1.3907638888888889</v>
      </c>
    </row>
    <row r="2641" spans="1:2" x14ac:dyDescent="0.2">
      <c r="A2641" s="13">
        <v>0</v>
      </c>
      <c r="B2641" s="2">
        <v>1.3908275058275057</v>
      </c>
    </row>
    <row r="2642" spans="1:2" x14ac:dyDescent="0.2">
      <c r="A2642" s="13" t="s">
        <v>3593</v>
      </c>
      <c r="B2642" s="2">
        <v>1.3908613663051739</v>
      </c>
    </row>
    <row r="2643" spans="1:2" x14ac:dyDescent="0.2">
      <c r="A2643" s="13" t="s">
        <v>1357</v>
      </c>
      <c r="B2643" s="2">
        <v>1.3910885821249261</v>
      </c>
    </row>
    <row r="2644" spans="1:2" x14ac:dyDescent="0.2">
      <c r="A2644" s="13">
        <v>0</v>
      </c>
      <c r="B2644" s="2">
        <v>1.3911309149225553</v>
      </c>
    </row>
    <row r="2645" spans="1:2" x14ac:dyDescent="0.2">
      <c r="A2645" s="13" t="s">
        <v>2282</v>
      </c>
      <c r="B2645" s="2">
        <v>1.3912092399230007</v>
      </c>
    </row>
    <row r="2646" spans="1:2" x14ac:dyDescent="0.2">
      <c r="A2646" s="13">
        <v>0</v>
      </c>
      <c r="B2646" s="2">
        <v>1.3920184274012184</v>
      </c>
    </row>
    <row r="2647" spans="1:2" x14ac:dyDescent="0.2">
      <c r="A2647" s="13" t="s">
        <v>2970</v>
      </c>
      <c r="B2647" s="21">
        <v>1.3927743909297459</v>
      </c>
    </row>
    <row r="2648" spans="1:2" x14ac:dyDescent="0.2">
      <c r="A2648" s="13" t="s">
        <v>2943</v>
      </c>
      <c r="B2648" s="21">
        <v>1.3929656041212066</v>
      </c>
    </row>
    <row r="2649" spans="1:2" x14ac:dyDescent="0.2">
      <c r="A2649" s="13" t="s">
        <v>2264</v>
      </c>
      <c r="B2649" s="2">
        <v>1.393017558187015</v>
      </c>
    </row>
    <row r="2650" spans="1:2" x14ac:dyDescent="0.2">
      <c r="A2650" s="13">
        <v>0</v>
      </c>
      <c r="B2650" s="2">
        <v>1.3930717690129171</v>
      </c>
    </row>
    <row r="2651" spans="1:2" x14ac:dyDescent="0.2">
      <c r="A2651" s="13">
        <v>0</v>
      </c>
      <c r="B2651" s="2">
        <v>1.3938925508954092</v>
      </c>
    </row>
    <row r="2652" spans="1:2" x14ac:dyDescent="0.2">
      <c r="A2652" s="13" t="s">
        <v>2504</v>
      </c>
      <c r="B2652" s="2">
        <v>1.3940352545348156</v>
      </c>
    </row>
    <row r="2653" spans="1:2" x14ac:dyDescent="0.2">
      <c r="A2653" s="13">
        <v>0</v>
      </c>
      <c r="B2653" s="2">
        <v>1.3941920000000001</v>
      </c>
    </row>
    <row r="2654" spans="1:2" x14ac:dyDescent="0.2">
      <c r="A2654" s="13" t="s">
        <v>2882</v>
      </c>
      <c r="B2654" s="2">
        <v>1.3946225100418068</v>
      </c>
    </row>
    <row r="2655" spans="1:2" x14ac:dyDescent="0.2">
      <c r="A2655" s="13" t="s">
        <v>2145</v>
      </c>
      <c r="B2655" s="21">
        <v>1.3949047707734985</v>
      </c>
    </row>
    <row r="2656" spans="1:2" x14ac:dyDescent="0.2">
      <c r="A2656" s="13" t="s">
        <v>357</v>
      </c>
      <c r="B2656" s="2">
        <v>1.3955555555555557</v>
      </c>
    </row>
    <row r="2657" spans="1:2" x14ac:dyDescent="0.2">
      <c r="A2657" s="13" t="s">
        <v>870</v>
      </c>
      <c r="B2657" s="2">
        <v>1.3956984557510663</v>
      </c>
    </row>
    <row r="2658" spans="1:2" x14ac:dyDescent="0.2">
      <c r="A2658" s="13">
        <v>0</v>
      </c>
      <c r="B2658" s="2">
        <v>1.3958100728771239</v>
      </c>
    </row>
    <row r="2659" spans="1:2" x14ac:dyDescent="0.2">
      <c r="A2659" s="13" t="s">
        <v>3606</v>
      </c>
      <c r="B2659" s="2">
        <v>1.395857797425802</v>
      </c>
    </row>
    <row r="2660" spans="1:2" x14ac:dyDescent="0.2">
      <c r="A2660" s="13" t="s">
        <v>871</v>
      </c>
      <c r="B2660" s="2">
        <v>1.3959301612397605</v>
      </c>
    </row>
    <row r="2661" spans="1:2" x14ac:dyDescent="0.2">
      <c r="A2661" s="13" t="s">
        <v>2451</v>
      </c>
      <c r="B2661" s="2">
        <v>1.3961145733947748</v>
      </c>
    </row>
    <row r="2662" spans="1:2" x14ac:dyDescent="0.2">
      <c r="A2662" s="13">
        <v>0</v>
      </c>
      <c r="B2662" s="2">
        <v>1.3961754313032633</v>
      </c>
    </row>
    <row r="2663" spans="1:2" x14ac:dyDescent="0.2">
      <c r="A2663" s="13" t="s">
        <v>967</v>
      </c>
      <c r="B2663" s="2">
        <v>1.3963182005134096</v>
      </c>
    </row>
    <row r="2664" spans="1:2" x14ac:dyDescent="0.2">
      <c r="A2664" s="13" t="s">
        <v>1185</v>
      </c>
      <c r="B2664" s="2">
        <v>1.3967482517482519</v>
      </c>
    </row>
    <row r="2665" spans="1:2" x14ac:dyDescent="0.2">
      <c r="A2665" s="13" t="s">
        <v>387</v>
      </c>
      <c r="B2665" s="2">
        <v>1.3967708333333333</v>
      </c>
    </row>
    <row r="2666" spans="1:2" x14ac:dyDescent="0.2">
      <c r="A2666" s="13" t="s">
        <v>3448</v>
      </c>
      <c r="B2666" s="21">
        <v>1.3970698813884106</v>
      </c>
    </row>
    <row r="2667" spans="1:2" x14ac:dyDescent="0.2">
      <c r="A2667" s="13">
        <v>0</v>
      </c>
      <c r="B2667" s="2">
        <v>1.3971360000000002</v>
      </c>
    </row>
    <row r="2668" spans="1:2" x14ac:dyDescent="0.2">
      <c r="A2668" s="13" t="s">
        <v>1231</v>
      </c>
      <c r="B2668" s="2">
        <v>1.397216</v>
      </c>
    </row>
    <row r="2669" spans="1:2" x14ac:dyDescent="0.2">
      <c r="A2669" s="13">
        <v>0</v>
      </c>
      <c r="B2669" s="2">
        <v>1.3975788580319677</v>
      </c>
    </row>
    <row r="2670" spans="1:2" x14ac:dyDescent="0.2">
      <c r="A2670" s="13" t="s">
        <v>1883</v>
      </c>
      <c r="B2670" s="2">
        <v>1.3981918053656468</v>
      </c>
    </row>
    <row r="2671" spans="1:2" x14ac:dyDescent="0.2">
      <c r="A2671" s="13" t="s">
        <v>1418</v>
      </c>
      <c r="B2671" s="2">
        <v>1.3981946135344598</v>
      </c>
    </row>
    <row r="2672" spans="1:2" x14ac:dyDescent="0.2">
      <c r="A2672" s="13" t="s">
        <v>563</v>
      </c>
      <c r="B2672" s="2">
        <v>1.3983130904183536</v>
      </c>
    </row>
    <row r="2673" spans="1:2" x14ac:dyDescent="0.2">
      <c r="A2673" s="13">
        <v>0</v>
      </c>
      <c r="B2673" s="2">
        <v>1.3984750337381917</v>
      </c>
    </row>
    <row r="2674" spans="1:2" x14ac:dyDescent="0.2">
      <c r="A2674" s="13" t="s">
        <v>457</v>
      </c>
      <c r="B2674" s="2">
        <v>1.398496</v>
      </c>
    </row>
    <row r="2675" spans="1:2" x14ac:dyDescent="0.2">
      <c r="A2675" s="13" t="s">
        <v>1718</v>
      </c>
      <c r="B2675" s="2">
        <v>1.3986768802228413</v>
      </c>
    </row>
    <row r="2676" spans="1:2" x14ac:dyDescent="0.2">
      <c r="A2676" s="13">
        <v>0</v>
      </c>
      <c r="B2676" s="2">
        <v>1.3987499999999999</v>
      </c>
    </row>
    <row r="2677" spans="1:2" x14ac:dyDescent="0.2">
      <c r="A2677" s="13" t="s">
        <v>1515</v>
      </c>
      <c r="B2677" s="2">
        <v>1.3987601866685242</v>
      </c>
    </row>
    <row r="2678" spans="1:2" x14ac:dyDescent="0.2">
      <c r="A2678" s="13">
        <v>0</v>
      </c>
      <c r="B2678" s="2">
        <v>1.3991343669250647</v>
      </c>
    </row>
    <row r="2679" spans="1:2" x14ac:dyDescent="0.2">
      <c r="A2679" s="13" t="s">
        <v>1330</v>
      </c>
      <c r="B2679" s="2">
        <v>1.3992918415206121</v>
      </c>
    </row>
    <row r="2680" spans="1:2" x14ac:dyDescent="0.2">
      <c r="A2680" s="13" t="s">
        <v>2740</v>
      </c>
      <c r="B2680" s="21">
        <v>1.3993229189715448</v>
      </c>
    </row>
    <row r="2681" spans="1:2" x14ac:dyDescent="0.2">
      <c r="A2681" s="13" t="s">
        <v>2265</v>
      </c>
      <c r="B2681" s="2">
        <v>1.3993320888992591</v>
      </c>
    </row>
    <row r="2682" spans="1:2" x14ac:dyDescent="0.2">
      <c r="A2682" s="13" t="s">
        <v>1178</v>
      </c>
      <c r="B2682" s="2">
        <v>1.3998368298368298</v>
      </c>
    </row>
    <row r="2683" spans="1:2" x14ac:dyDescent="0.2">
      <c r="A2683" s="13" t="s">
        <v>3569</v>
      </c>
      <c r="B2683" s="2">
        <v>1.3999846331156358</v>
      </c>
    </row>
    <row r="2684" spans="1:2" x14ac:dyDescent="0.2">
      <c r="A2684" s="13" t="s">
        <v>685</v>
      </c>
      <c r="B2684" s="2">
        <v>1.4001854304635764</v>
      </c>
    </row>
    <row r="2685" spans="1:2" x14ac:dyDescent="0.2">
      <c r="A2685" s="13" t="s">
        <v>3447</v>
      </c>
      <c r="B2685" s="21">
        <v>1.4009023212942975</v>
      </c>
    </row>
    <row r="2686" spans="1:2" x14ac:dyDescent="0.2">
      <c r="A2686" s="13" t="s">
        <v>490</v>
      </c>
      <c r="B2686" s="2">
        <v>1.4011556982343498</v>
      </c>
    </row>
    <row r="2687" spans="1:2" x14ac:dyDescent="0.2">
      <c r="A2687" s="13" t="s">
        <v>99</v>
      </c>
      <c r="B2687" s="2">
        <v>1.4012500000000001</v>
      </c>
    </row>
    <row r="2688" spans="1:2" x14ac:dyDescent="0.2">
      <c r="A2688" s="13">
        <v>0</v>
      </c>
      <c r="B2688" s="2">
        <v>1.4017782830230809</v>
      </c>
    </row>
    <row r="2689" spans="1:2" x14ac:dyDescent="0.2">
      <c r="A2689" s="13" t="s">
        <v>3624</v>
      </c>
      <c r="B2689" s="2">
        <v>1.4017982547028622</v>
      </c>
    </row>
    <row r="2690" spans="1:2" x14ac:dyDescent="0.2">
      <c r="A2690" s="13" t="s">
        <v>3620</v>
      </c>
      <c r="B2690" s="2">
        <v>1.4021551426400498</v>
      </c>
    </row>
    <row r="2691" spans="1:2" x14ac:dyDescent="0.2">
      <c r="A2691" s="13" t="s">
        <v>3545</v>
      </c>
      <c r="B2691" s="2">
        <v>1.4021667306953516</v>
      </c>
    </row>
    <row r="2692" spans="1:2" x14ac:dyDescent="0.2">
      <c r="A2692" s="13" t="s">
        <v>1714</v>
      </c>
      <c r="B2692" s="2">
        <v>1.4021727019498607</v>
      </c>
    </row>
    <row r="2693" spans="1:2" x14ac:dyDescent="0.2">
      <c r="A2693" s="13" t="s">
        <v>403</v>
      </c>
      <c r="B2693" s="2">
        <v>1.4022559999999999</v>
      </c>
    </row>
    <row r="2694" spans="1:2" x14ac:dyDescent="0.2">
      <c r="A2694" s="13" t="s">
        <v>229</v>
      </c>
      <c r="B2694" s="2">
        <v>1.4023083264633143</v>
      </c>
    </row>
    <row r="2695" spans="1:2" x14ac:dyDescent="0.2">
      <c r="A2695" s="13" t="s">
        <v>1642</v>
      </c>
      <c r="B2695" s="2">
        <v>1.4024174884891099</v>
      </c>
    </row>
    <row r="2696" spans="1:2" x14ac:dyDescent="0.2">
      <c r="A2696" s="13" t="s">
        <v>2232</v>
      </c>
      <c r="B2696" s="2">
        <v>1.4025410501342326</v>
      </c>
    </row>
    <row r="2697" spans="1:2" x14ac:dyDescent="0.2">
      <c r="A2697" s="13" t="s">
        <v>3064</v>
      </c>
      <c r="B2697" s="2">
        <v>1.4025606759494764</v>
      </c>
    </row>
    <row r="2698" spans="1:2" x14ac:dyDescent="0.2">
      <c r="A2698" s="13" t="s">
        <v>2134</v>
      </c>
      <c r="B2698" s="21">
        <v>1.4026191713145848</v>
      </c>
    </row>
    <row r="2699" spans="1:2" x14ac:dyDescent="0.2">
      <c r="A2699" s="13" t="s">
        <v>872</v>
      </c>
      <c r="B2699" s="2">
        <v>1.4028949556352137</v>
      </c>
    </row>
    <row r="2700" spans="1:2" x14ac:dyDescent="0.2">
      <c r="A2700" s="13" t="s">
        <v>3506</v>
      </c>
      <c r="B2700" s="2">
        <v>1.4034421820975798</v>
      </c>
    </row>
    <row r="2701" spans="1:2" x14ac:dyDescent="0.2">
      <c r="A2701" s="13" t="s">
        <v>873</v>
      </c>
      <c r="B2701" s="2">
        <v>1.4034810342242636</v>
      </c>
    </row>
    <row r="2702" spans="1:2" x14ac:dyDescent="0.2">
      <c r="A2702" s="13" t="s">
        <v>3353</v>
      </c>
      <c r="B2702" s="2">
        <v>1.4037621382375947</v>
      </c>
    </row>
    <row r="2703" spans="1:2" x14ac:dyDescent="0.2">
      <c r="A2703" s="13" t="s">
        <v>1932</v>
      </c>
      <c r="B2703" s="2">
        <v>1.4038093305773596</v>
      </c>
    </row>
    <row r="2704" spans="1:2" x14ac:dyDescent="0.2">
      <c r="A2704" s="13" t="s">
        <v>1351</v>
      </c>
      <c r="B2704" s="2">
        <v>1.4039352635601172</v>
      </c>
    </row>
    <row r="2705" spans="1:2" x14ac:dyDescent="0.2">
      <c r="A2705" s="13" t="s">
        <v>484</v>
      </c>
      <c r="B2705" s="2">
        <v>1.4041091492776885</v>
      </c>
    </row>
    <row r="2706" spans="1:2" x14ac:dyDescent="0.2">
      <c r="A2706" s="13" t="s">
        <v>2626</v>
      </c>
      <c r="B2706" s="2">
        <v>1.404109484715093</v>
      </c>
    </row>
    <row r="2707" spans="1:2" x14ac:dyDescent="0.2">
      <c r="A2707" s="13" t="s">
        <v>145</v>
      </c>
      <c r="B2707" s="2">
        <v>1.404161076930194</v>
      </c>
    </row>
    <row r="2708" spans="1:2" x14ac:dyDescent="0.2">
      <c r="A2708" s="13">
        <v>0</v>
      </c>
      <c r="B2708" s="2">
        <v>1.4042181918109371</v>
      </c>
    </row>
    <row r="2709" spans="1:2" x14ac:dyDescent="0.2">
      <c r="A2709" s="13">
        <v>0</v>
      </c>
      <c r="B2709" s="2">
        <v>1.4042879746835444</v>
      </c>
    </row>
    <row r="2710" spans="1:2" x14ac:dyDescent="0.2">
      <c r="A2710" s="13" t="s">
        <v>2875</v>
      </c>
      <c r="B2710" s="2">
        <v>1.4043079827772789</v>
      </c>
    </row>
    <row r="2711" spans="1:2" x14ac:dyDescent="0.2">
      <c r="A2711" s="13">
        <v>0</v>
      </c>
      <c r="B2711" s="21">
        <v>1.4044436898149271</v>
      </c>
    </row>
    <row r="2712" spans="1:2" x14ac:dyDescent="0.2">
      <c r="A2712" s="13" t="s">
        <v>2475</v>
      </c>
      <c r="B2712" s="2">
        <v>1.4049151550614394</v>
      </c>
    </row>
    <row r="2713" spans="1:2" x14ac:dyDescent="0.2">
      <c r="A2713" s="13" t="s">
        <v>686</v>
      </c>
      <c r="B2713" s="2">
        <v>1.4050066225165563</v>
      </c>
    </row>
    <row r="2714" spans="1:2" x14ac:dyDescent="0.2">
      <c r="A2714" s="13" t="s">
        <v>2794</v>
      </c>
      <c r="B2714" s="21">
        <v>1.4050758950303139</v>
      </c>
    </row>
    <row r="2715" spans="1:2" x14ac:dyDescent="0.2">
      <c r="A2715" s="13" t="s">
        <v>1720</v>
      </c>
      <c r="B2715" s="2">
        <v>1.4053621169916435</v>
      </c>
    </row>
    <row r="2716" spans="1:2" x14ac:dyDescent="0.2">
      <c r="A2716" s="13" t="s">
        <v>107</v>
      </c>
      <c r="B2716" s="2">
        <v>1.4055720035157515</v>
      </c>
    </row>
    <row r="2717" spans="1:2" x14ac:dyDescent="0.2">
      <c r="A2717" s="13" t="s">
        <v>2308</v>
      </c>
      <c r="B2717" s="2">
        <v>1.4058362013649885</v>
      </c>
    </row>
    <row r="2718" spans="1:2" x14ac:dyDescent="0.2">
      <c r="A2718" s="13">
        <v>0</v>
      </c>
      <c r="B2718" s="2">
        <v>1.4059657848080864</v>
      </c>
    </row>
    <row r="2719" spans="1:2" x14ac:dyDescent="0.2">
      <c r="A2719" s="13" t="s">
        <v>804</v>
      </c>
      <c r="B2719" s="2">
        <v>1.4063953488372092</v>
      </c>
    </row>
    <row r="2720" spans="1:2" x14ac:dyDescent="0.2">
      <c r="A2720" s="13" t="s">
        <v>1184</v>
      </c>
      <c r="B2720" s="2">
        <v>1.4064452214452214</v>
      </c>
    </row>
    <row r="2721" spans="1:2" x14ac:dyDescent="0.2">
      <c r="A2721" s="13" t="s">
        <v>3204</v>
      </c>
      <c r="B2721" s="2">
        <v>1.4064846677372485</v>
      </c>
    </row>
    <row r="2722" spans="1:2" x14ac:dyDescent="0.2">
      <c r="A2722" s="13" t="s">
        <v>2400</v>
      </c>
      <c r="B2722" s="2">
        <v>1.4065183410811799</v>
      </c>
    </row>
    <row r="2723" spans="1:2" x14ac:dyDescent="0.2">
      <c r="A2723" s="13" t="s">
        <v>2326</v>
      </c>
      <c r="B2723" s="2">
        <v>1.4066208972068093</v>
      </c>
    </row>
    <row r="2724" spans="1:2" x14ac:dyDescent="0.2">
      <c r="A2724" s="13" t="s">
        <v>2063</v>
      </c>
      <c r="B2724" s="2">
        <v>1.4067401906937915</v>
      </c>
    </row>
    <row r="2725" spans="1:2" x14ac:dyDescent="0.2">
      <c r="A2725" s="13">
        <v>0</v>
      </c>
      <c r="B2725" s="2">
        <v>1.4068664036677685</v>
      </c>
    </row>
    <row r="2726" spans="1:2" x14ac:dyDescent="0.2">
      <c r="A2726" s="13">
        <v>0</v>
      </c>
      <c r="B2726" s="2">
        <v>1.4070486111111111</v>
      </c>
    </row>
    <row r="2727" spans="1:2" x14ac:dyDescent="0.2">
      <c r="A2727" s="13" t="s">
        <v>352</v>
      </c>
      <c r="B2727" s="2">
        <v>1.4073611111111111</v>
      </c>
    </row>
    <row r="2728" spans="1:2" x14ac:dyDescent="0.2">
      <c r="A2728" s="13" t="s">
        <v>2261</v>
      </c>
      <c r="B2728" s="2">
        <v>1.4076736860526162</v>
      </c>
    </row>
    <row r="2729" spans="1:2" x14ac:dyDescent="0.2">
      <c r="A2729" s="13">
        <v>0</v>
      </c>
      <c r="B2729" s="2">
        <v>1.4077528089887641</v>
      </c>
    </row>
    <row r="2730" spans="1:2" x14ac:dyDescent="0.2">
      <c r="A2730" s="13" t="s">
        <v>1700</v>
      </c>
      <c r="B2730" s="2">
        <v>1.4078272980501394</v>
      </c>
    </row>
    <row r="2731" spans="1:2" x14ac:dyDescent="0.2">
      <c r="A2731" s="13" t="s">
        <v>3695</v>
      </c>
      <c r="B2731" s="2">
        <v>1.4083799378606303</v>
      </c>
    </row>
    <row r="2732" spans="1:2" x14ac:dyDescent="0.2">
      <c r="A2732" s="13" t="s">
        <v>874</v>
      </c>
      <c r="B2732" s="2">
        <v>1.4084149981599856</v>
      </c>
    </row>
    <row r="2733" spans="1:2" x14ac:dyDescent="0.2">
      <c r="A2733" s="13" t="s">
        <v>2283</v>
      </c>
      <c r="B2733" s="2">
        <v>1.4086361780318497</v>
      </c>
    </row>
    <row r="2734" spans="1:2" x14ac:dyDescent="0.2">
      <c r="A2734" s="13" t="s">
        <v>1943</v>
      </c>
      <c r="B2734" s="2">
        <v>1.4087168236979928</v>
      </c>
    </row>
    <row r="2735" spans="1:2" x14ac:dyDescent="0.2">
      <c r="A2735" s="13" t="s">
        <v>3088</v>
      </c>
      <c r="B2735" s="2">
        <v>1.4087955923300226</v>
      </c>
    </row>
    <row r="2736" spans="1:2" x14ac:dyDescent="0.2">
      <c r="A2736" s="13">
        <v>0</v>
      </c>
      <c r="B2736" s="2">
        <v>1.4089630087159428</v>
      </c>
    </row>
    <row r="2737" spans="1:2" x14ac:dyDescent="0.2">
      <c r="A2737" s="13" t="s">
        <v>1637</v>
      </c>
      <c r="B2737" s="2">
        <v>1.4090700168530719</v>
      </c>
    </row>
    <row r="2738" spans="1:2" x14ac:dyDescent="0.2">
      <c r="A2738" s="13" t="s">
        <v>263</v>
      </c>
      <c r="B2738" s="2">
        <v>1.4092664670658683</v>
      </c>
    </row>
    <row r="2739" spans="1:2" x14ac:dyDescent="0.2">
      <c r="A2739" s="13" t="s">
        <v>1763</v>
      </c>
      <c r="B2739" s="2">
        <v>1.4094208885510648</v>
      </c>
    </row>
    <row r="2740" spans="1:2" x14ac:dyDescent="0.2">
      <c r="A2740" s="13">
        <v>0</v>
      </c>
      <c r="B2740" s="2">
        <v>1.4095429402626189</v>
      </c>
    </row>
    <row r="2741" spans="1:2" x14ac:dyDescent="0.2">
      <c r="A2741" s="13" t="s">
        <v>3232</v>
      </c>
      <c r="B2741" s="2">
        <v>1.410145054687957</v>
      </c>
    </row>
    <row r="2742" spans="1:2" x14ac:dyDescent="0.2">
      <c r="A2742" s="13" t="s">
        <v>1364</v>
      </c>
      <c r="B2742" s="2">
        <v>1.4103005620423126</v>
      </c>
    </row>
    <row r="2743" spans="1:2" x14ac:dyDescent="0.2">
      <c r="A2743" s="13" t="s">
        <v>984</v>
      </c>
      <c r="B2743" s="2">
        <v>1.4103081463180291</v>
      </c>
    </row>
    <row r="2744" spans="1:2" x14ac:dyDescent="0.2">
      <c r="A2744" s="13" t="s">
        <v>1655</v>
      </c>
      <c r="B2744" s="2">
        <v>1.4104166498673525</v>
      </c>
    </row>
    <row r="2745" spans="1:2" x14ac:dyDescent="0.2">
      <c r="A2745" s="13" t="s">
        <v>2435</v>
      </c>
      <c r="B2745" s="2">
        <v>1.4106392480867216</v>
      </c>
    </row>
    <row r="2746" spans="1:2" x14ac:dyDescent="0.2">
      <c r="A2746" s="13" t="s">
        <v>362</v>
      </c>
      <c r="B2746" s="2">
        <v>1.4107812500000001</v>
      </c>
    </row>
    <row r="2747" spans="1:2" x14ac:dyDescent="0.2">
      <c r="A2747" s="13" t="s">
        <v>1984</v>
      </c>
      <c r="B2747" s="2">
        <v>1.4110145722441758</v>
      </c>
    </row>
    <row r="2748" spans="1:2" x14ac:dyDescent="0.2">
      <c r="A2748" s="13" t="s">
        <v>2907</v>
      </c>
      <c r="B2748" s="2">
        <v>1.4114271661611608</v>
      </c>
    </row>
    <row r="2749" spans="1:2" x14ac:dyDescent="0.2">
      <c r="A2749" s="13">
        <v>0</v>
      </c>
      <c r="B2749" s="2">
        <v>1.411587164927012</v>
      </c>
    </row>
    <row r="2750" spans="1:2" x14ac:dyDescent="0.2">
      <c r="A2750" s="13">
        <v>0</v>
      </c>
      <c r="B2750" s="2">
        <v>1.4117014446227929</v>
      </c>
    </row>
    <row r="2751" spans="1:2" x14ac:dyDescent="0.2">
      <c r="A2751" s="13" t="s">
        <v>314</v>
      </c>
      <c r="B2751" s="2">
        <v>1.4117964071856288</v>
      </c>
    </row>
    <row r="2752" spans="1:2" x14ac:dyDescent="0.2">
      <c r="A2752" s="13">
        <v>0</v>
      </c>
      <c r="B2752" s="2">
        <v>1.4122680869951176</v>
      </c>
    </row>
    <row r="2753" spans="1:2" x14ac:dyDescent="0.2">
      <c r="A2753" s="13" t="s">
        <v>3177</v>
      </c>
      <c r="B2753" s="2">
        <v>1.4124187504779384</v>
      </c>
    </row>
    <row r="2754" spans="1:2" x14ac:dyDescent="0.2">
      <c r="A2754" s="13" t="s">
        <v>2401</v>
      </c>
      <c r="B2754" s="2">
        <v>1.4126083514341974</v>
      </c>
    </row>
    <row r="2755" spans="1:2" x14ac:dyDescent="0.2">
      <c r="A2755" s="13">
        <v>0</v>
      </c>
      <c r="B2755" s="2">
        <v>1.4130904183535762</v>
      </c>
    </row>
    <row r="2756" spans="1:2" x14ac:dyDescent="0.2">
      <c r="A2756" s="13">
        <v>0</v>
      </c>
      <c r="B2756" s="2">
        <v>1.4132941373585366</v>
      </c>
    </row>
    <row r="2757" spans="1:2" x14ac:dyDescent="0.2">
      <c r="A2757" s="13">
        <v>0</v>
      </c>
      <c r="B2757" s="21">
        <v>1.4134669027579014</v>
      </c>
    </row>
    <row r="2758" spans="1:2" x14ac:dyDescent="0.2">
      <c r="A2758" s="13" t="s">
        <v>796</v>
      </c>
      <c r="B2758" s="2">
        <v>1.4136046511627909</v>
      </c>
    </row>
    <row r="2759" spans="1:2" x14ac:dyDescent="0.2">
      <c r="A2759" s="13">
        <v>0</v>
      </c>
      <c r="B2759" s="21">
        <v>1.413838120104439</v>
      </c>
    </row>
    <row r="2760" spans="1:2" x14ac:dyDescent="0.2">
      <c r="A2760" s="13">
        <v>0</v>
      </c>
      <c r="B2760" s="2">
        <v>1.4139360000000001</v>
      </c>
    </row>
    <row r="2761" spans="1:2" x14ac:dyDescent="0.2">
      <c r="A2761" s="13">
        <v>0</v>
      </c>
      <c r="B2761" s="2">
        <v>1.4140705947364784</v>
      </c>
    </row>
    <row r="2762" spans="1:2" x14ac:dyDescent="0.2">
      <c r="A2762" s="13" t="s">
        <v>388</v>
      </c>
      <c r="B2762" s="2">
        <v>1.4142708333333334</v>
      </c>
    </row>
    <row r="2763" spans="1:2" x14ac:dyDescent="0.2">
      <c r="A2763" s="13">
        <v>0</v>
      </c>
      <c r="B2763" s="2">
        <v>1.4143322118197776</v>
      </c>
    </row>
    <row r="2764" spans="1:2" x14ac:dyDescent="0.2">
      <c r="A2764" s="13" t="s">
        <v>259</v>
      </c>
      <c r="B2764" s="2">
        <v>1.4146556886227546</v>
      </c>
    </row>
    <row r="2765" spans="1:2" x14ac:dyDescent="0.2">
      <c r="A2765" s="13" t="s">
        <v>3595</v>
      </c>
      <c r="B2765" s="2">
        <v>1.414784370610854</v>
      </c>
    </row>
    <row r="2766" spans="1:2" x14ac:dyDescent="0.2">
      <c r="A2766" s="13" t="s">
        <v>807</v>
      </c>
      <c r="B2766" s="2">
        <v>1.414935400516796</v>
      </c>
    </row>
    <row r="2767" spans="1:2" x14ac:dyDescent="0.2">
      <c r="A2767" s="13" t="s">
        <v>1555</v>
      </c>
      <c r="B2767" s="22">
        <v>1.4153031306157189</v>
      </c>
    </row>
    <row r="2768" spans="1:2" x14ac:dyDescent="0.2">
      <c r="A2768" s="13" t="s">
        <v>2038</v>
      </c>
      <c r="B2768" s="2">
        <v>1.4154897096770171</v>
      </c>
    </row>
    <row r="2769" spans="1:2" x14ac:dyDescent="0.2">
      <c r="A2769" s="13" t="s">
        <v>2056</v>
      </c>
      <c r="B2769" s="2">
        <v>1.4166373742255811</v>
      </c>
    </row>
    <row r="2770" spans="1:2" x14ac:dyDescent="0.2">
      <c r="A2770" s="13" t="s">
        <v>2497</v>
      </c>
      <c r="B2770" s="2">
        <v>1.4166727618490345</v>
      </c>
    </row>
    <row r="2771" spans="1:2" x14ac:dyDescent="0.2">
      <c r="A2771" s="13">
        <v>0</v>
      </c>
      <c r="B2771" s="2">
        <v>1.4169448208246582</v>
      </c>
    </row>
    <row r="2772" spans="1:2" x14ac:dyDescent="0.2">
      <c r="A2772" s="13">
        <v>0</v>
      </c>
      <c r="B2772" s="2">
        <v>1.4172285350558722</v>
      </c>
    </row>
    <row r="2773" spans="1:2" x14ac:dyDescent="0.2">
      <c r="A2773" s="13" t="s">
        <v>1034</v>
      </c>
      <c r="B2773" s="2">
        <v>1.4173220781003359</v>
      </c>
    </row>
    <row r="2774" spans="1:2" x14ac:dyDescent="0.2">
      <c r="A2774" s="13" t="s">
        <v>2538</v>
      </c>
      <c r="B2774" s="2">
        <v>1.4173892405063289</v>
      </c>
    </row>
    <row r="2775" spans="1:2" x14ac:dyDescent="0.2">
      <c r="A2775" s="13">
        <v>0</v>
      </c>
      <c r="B2775" s="2">
        <v>1.4175048090134654</v>
      </c>
    </row>
    <row r="2776" spans="1:2" x14ac:dyDescent="0.2">
      <c r="A2776" s="13">
        <v>0</v>
      </c>
      <c r="B2776" s="2">
        <v>1.4175687536571095</v>
      </c>
    </row>
    <row r="2777" spans="1:2" x14ac:dyDescent="0.2">
      <c r="A2777" s="13" t="s">
        <v>3443</v>
      </c>
      <c r="B2777" s="21">
        <v>1.4178329735367599</v>
      </c>
    </row>
    <row r="2778" spans="1:2" x14ac:dyDescent="0.2">
      <c r="A2778" s="13">
        <v>0</v>
      </c>
      <c r="B2778" s="2">
        <v>1.4180043484294766</v>
      </c>
    </row>
    <row r="2779" spans="1:2" x14ac:dyDescent="0.2">
      <c r="A2779" s="13" t="s">
        <v>2889</v>
      </c>
      <c r="B2779" s="2">
        <v>1.4180465611935407</v>
      </c>
    </row>
    <row r="2780" spans="1:2" x14ac:dyDescent="0.2">
      <c r="A2780" s="13" t="s">
        <v>130</v>
      </c>
      <c r="B2780" s="2">
        <v>1.4184322523939492</v>
      </c>
    </row>
    <row r="2781" spans="1:2" x14ac:dyDescent="0.2">
      <c r="A2781" s="13">
        <v>0</v>
      </c>
      <c r="B2781" s="2">
        <v>1.4184572182274602</v>
      </c>
    </row>
    <row r="2782" spans="1:2" x14ac:dyDescent="0.2">
      <c r="A2782" s="13" t="s">
        <v>2288</v>
      </c>
      <c r="B2782" s="2">
        <v>1.4184798460012833</v>
      </c>
    </row>
    <row r="2783" spans="1:2" x14ac:dyDescent="0.2">
      <c r="A2783" s="13">
        <v>0</v>
      </c>
      <c r="B2783" s="21">
        <v>1.4185086799258946</v>
      </c>
    </row>
    <row r="2784" spans="1:2" x14ac:dyDescent="0.2">
      <c r="A2784" s="13" t="s">
        <v>2199</v>
      </c>
      <c r="B2784" s="2">
        <v>1.4189923206592996</v>
      </c>
    </row>
    <row r="2785" spans="1:2" x14ac:dyDescent="0.2">
      <c r="A2785" s="13">
        <v>0</v>
      </c>
      <c r="B2785" s="2">
        <v>1.4190545476140988</v>
      </c>
    </row>
    <row r="2786" spans="1:2" x14ac:dyDescent="0.2">
      <c r="A2786" s="13" t="s">
        <v>949</v>
      </c>
      <c r="B2786" s="2">
        <v>1.4192798082514289</v>
      </c>
    </row>
    <row r="2787" spans="1:2" x14ac:dyDescent="0.2">
      <c r="A2787" s="13">
        <v>0</v>
      </c>
      <c r="B2787" s="2">
        <v>1.4199317813455041</v>
      </c>
    </row>
    <row r="2788" spans="1:2" x14ac:dyDescent="0.2">
      <c r="A2788" s="13">
        <v>0</v>
      </c>
      <c r="B2788" s="2">
        <v>1.4205379746835445</v>
      </c>
    </row>
    <row r="2789" spans="1:2" x14ac:dyDescent="0.2">
      <c r="A2789" s="13" t="s">
        <v>2493</v>
      </c>
      <c r="B2789" s="2">
        <v>1.4208418665886482</v>
      </c>
    </row>
    <row r="2790" spans="1:2" x14ac:dyDescent="0.2">
      <c r="A2790" s="13">
        <v>0</v>
      </c>
      <c r="B2790" s="2">
        <v>1.4210927147274306</v>
      </c>
    </row>
    <row r="2791" spans="1:2" x14ac:dyDescent="0.2">
      <c r="A2791" s="13" t="s">
        <v>1925</v>
      </c>
      <c r="B2791" s="2">
        <v>1.421182109841616</v>
      </c>
    </row>
    <row r="2792" spans="1:2" x14ac:dyDescent="0.2">
      <c r="A2792" s="13" t="s">
        <v>1547</v>
      </c>
      <c r="B2792" s="2">
        <v>1.421362401615937</v>
      </c>
    </row>
    <row r="2793" spans="1:2" x14ac:dyDescent="0.2">
      <c r="A2793" s="13" t="s">
        <v>489</v>
      </c>
      <c r="B2793" s="2">
        <v>1.4216051364365971</v>
      </c>
    </row>
    <row r="2794" spans="1:2" x14ac:dyDescent="0.2">
      <c r="A2794" s="13" t="s">
        <v>1784</v>
      </c>
      <c r="B2794" s="2">
        <v>1.4216596715026935</v>
      </c>
    </row>
    <row r="2795" spans="1:2" x14ac:dyDescent="0.2">
      <c r="A2795" s="13" t="s">
        <v>1399</v>
      </c>
      <c r="B2795" s="2">
        <v>1.4217252087102048</v>
      </c>
    </row>
    <row r="2796" spans="1:2" x14ac:dyDescent="0.2">
      <c r="A2796" s="13">
        <v>0</v>
      </c>
      <c r="B2796" s="21">
        <v>1.4219144134177104</v>
      </c>
    </row>
    <row r="2797" spans="1:2" x14ac:dyDescent="0.2">
      <c r="A2797" s="13" t="s">
        <v>2274</v>
      </c>
      <c r="B2797" s="2">
        <v>1.4220527328938926</v>
      </c>
    </row>
    <row r="2798" spans="1:2" x14ac:dyDescent="0.2">
      <c r="A2798" s="13">
        <v>0</v>
      </c>
      <c r="B2798" s="2">
        <v>1.4221110657411187</v>
      </c>
    </row>
    <row r="2799" spans="1:2" x14ac:dyDescent="0.2">
      <c r="A2799" s="13" t="s">
        <v>1050</v>
      </c>
      <c r="B2799" s="2">
        <v>1.4222811541422757</v>
      </c>
    </row>
    <row r="2800" spans="1:2" x14ac:dyDescent="0.2">
      <c r="A2800" s="13" t="s">
        <v>2011</v>
      </c>
      <c r="B2800" s="2">
        <v>1.4222834419914987</v>
      </c>
    </row>
    <row r="2801" spans="1:2" x14ac:dyDescent="0.2">
      <c r="A2801" s="13" t="s">
        <v>2728</v>
      </c>
      <c r="B2801" s="21">
        <v>1.422467584192592</v>
      </c>
    </row>
    <row r="2802" spans="1:2" x14ac:dyDescent="0.2">
      <c r="A2802" s="13" t="s">
        <v>1173</v>
      </c>
      <c r="B2802" s="2">
        <v>1.4234498834498834</v>
      </c>
    </row>
    <row r="2803" spans="1:2" x14ac:dyDescent="0.2">
      <c r="A2803" s="13" t="s">
        <v>376</v>
      </c>
      <c r="B2803" s="2">
        <v>1.4234722222222222</v>
      </c>
    </row>
    <row r="2804" spans="1:2" x14ac:dyDescent="0.2">
      <c r="A2804" s="13" t="s">
        <v>2515</v>
      </c>
      <c r="B2804" s="2">
        <v>1.4234932709186658</v>
      </c>
    </row>
    <row r="2805" spans="1:2" x14ac:dyDescent="0.2">
      <c r="A2805" s="13">
        <v>0</v>
      </c>
      <c r="B2805" s="2">
        <v>1.4235839701335822</v>
      </c>
    </row>
    <row r="2806" spans="1:2" x14ac:dyDescent="0.2">
      <c r="A2806" s="13" t="s">
        <v>1422</v>
      </c>
      <c r="B2806" s="2">
        <v>1.4237313299878256</v>
      </c>
    </row>
    <row r="2807" spans="1:2" x14ac:dyDescent="0.2">
      <c r="A2807" s="13" t="s">
        <v>279</v>
      </c>
      <c r="B2807" s="2">
        <v>1.424191616766467</v>
      </c>
    </row>
    <row r="2808" spans="1:2" x14ac:dyDescent="0.2">
      <c r="A2808" s="13" t="s">
        <v>1007</v>
      </c>
      <c r="B2808" s="2">
        <v>1.4248850456385971</v>
      </c>
    </row>
    <row r="2809" spans="1:2" x14ac:dyDescent="0.2">
      <c r="A2809" s="13" t="s">
        <v>2163</v>
      </c>
      <c r="B2809" s="21">
        <v>1.4249781899095249</v>
      </c>
    </row>
    <row r="2810" spans="1:2" x14ac:dyDescent="0.2">
      <c r="A2810" s="13" t="s">
        <v>1558</v>
      </c>
      <c r="B2810" s="22">
        <v>1.4251605241863445</v>
      </c>
    </row>
    <row r="2811" spans="1:2" x14ac:dyDescent="0.2">
      <c r="A2811" s="13" t="s">
        <v>775</v>
      </c>
      <c r="B2811" s="2">
        <v>1.4253229974160206</v>
      </c>
    </row>
    <row r="2812" spans="1:2" x14ac:dyDescent="0.2">
      <c r="A2812" s="13" t="s">
        <v>363</v>
      </c>
      <c r="B2812" s="2">
        <v>1.4254340277777777</v>
      </c>
    </row>
    <row r="2813" spans="1:2" x14ac:dyDescent="0.2">
      <c r="A2813" s="13" t="s">
        <v>509</v>
      </c>
      <c r="B2813" s="2">
        <v>1.4260192616372391</v>
      </c>
    </row>
    <row r="2814" spans="1:2" x14ac:dyDescent="0.2">
      <c r="A2814" s="13" t="s">
        <v>1493</v>
      </c>
      <c r="B2814" s="2">
        <v>1.4261219846300299</v>
      </c>
    </row>
    <row r="2815" spans="1:2" x14ac:dyDescent="0.2">
      <c r="A2815" s="13" t="s">
        <v>2951</v>
      </c>
      <c r="B2815" s="21">
        <v>1.4263266821136928</v>
      </c>
    </row>
    <row r="2816" spans="1:2" x14ac:dyDescent="0.2">
      <c r="A2816" s="13" t="s">
        <v>2503</v>
      </c>
      <c r="B2816" s="2">
        <v>1.4263275307197192</v>
      </c>
    </row>
    <row r="2817" spans="1:2" x14ac:dyDescent="0.2">
      <c r="A2817" s="13">
        <v>0</v>
      </c>
      <c r="B2817" s="2">
        <v>1.4266201038956015</v>
      </c>
    </row>
    <row r="2818" spans="1:2" x14ac:dyDescent="0.2">
      <c r="A2818" s="13" t="s">
        <v>1381</v>
      </c>
      <c r="B2818" s="2">
        <v>1.426929662484401</v>
      </c>
    </row>
    <row r="2819" spans="1:2" x14ac:dyDescent="0.2">
      <c r="A2819" s="13" t="s">
        <v>3214</v>
      </c>
      <c r="B2819" s="2">
        <v>1.4269901152248932</v>
      </c>
    </row>
    <row r="2820" spans="1:2" x14ac:dyDescent="0.2">
      <c r="A2820" s="13">
        <v>0</v>
      </c>
      <c r="B2820" s="2">
        <v>1.4270537368746139</v>
      </c>
    </row>
    <row r="2821" spans="1:2" x14ac:dyDescent="0.2">
      <c r="A2821" s="13">
        <v>0</v>
      </c>
      <c r="B2821" s="2">
        <v>1.4272921806212433</v>
      </c>
    </row>
    <row r="2822" spans="1:2" x14ac:dyDescent="0.2">
      <c r="A2822" s="13">
        <v>0</v>
      </c>
      <c r="B2822" s="2">
        <v>1.4276089365921951</v>
      </c>
    </row>
    <row r="2823" spans="1:2" x14ac:dyDescent="0.2">
      <c r="A2823" s="13" t="s">
        <v>99</v>
      </c>
      <c r="B2823" s="2">
        <v>1.4280259569265497</v>
      </c>
    </row>
    <row r="2824" spans="1:2" x14ac:dyDescent="0.2">
      <c r="A2824" s="13" t="s">
        <v>1894</v>
      </c>
      <c r="B2824" s="2">
        <v>1.4280612004337778</v>
      </c>
    </row>
    <row r="2825" spans="1:2" x14ac:dyDescent="0.2">
      <c r="A2825" s="13">
        <v>0</v>
      </c>
      <c r="B2825" s="2">
        <v>1.4284066992976543</v>
      </c>
    </row>
    <row r="2826" spans="1:2" x14ac:dyDescent="0.2">
      <c r="A2826" s="13" t="s">
        <v>1051</v>
      </c>
      <c r="B2826" s="2">
        <v>1.4286238038789154</v>
      </c>
    </row>
    <row r="2827" spans="1:2" x14ac:dyDescent="0.2">
      <c r="A2827" s="13" t="s">
        <v>1353</v>
      </c>
      <c r="B2827" s="2">
        <v>1.4287289717817999</v>
      </c>
    </row>
    <row r="2828" spans="1:2" x14ac:dyDescent="0.2">
      <c r="A2828" s="13" t="s">
        <v>978</v>
      </c>
      <c r="B2828" s="2">
        <v>1.4290657930193307</v>
      </c>
    </row>
    <row r="2829" spans="1:2" x14ac:dyDescent="0.2">
      <c r="A2829" s="13" t="s">
        <v>1179</v>
      </c>
      <c r="B2829" s="2">
        <v>1.4290792540792543</v>
      </c>
    </row>
    <row r="2830" spans="1:2" x14ac:dyDescent="0.2">
      <c r="A2830" s="13" t="s">
        <v>992</v>
      </c>
      <c r="B2830" s="2">
        <v>1.4294832200947085</v>
      </c>
    </row>
    <row r="2831" spans="1:2" x14ac:dyDescent="0.2">
      <c r="A2831" s="13">
        <v>0</v>
      </c>
      <c r="B2831" s="2">
        <v>1.4296527777777779</v>
      </c>
    </row>
    <row r="2832" spans="1:2" x14ac:dyDescent="0.2">
      <c r="A2832" s="13" t="s">
        <v>2796</v>
      </c>
      <c r="B2832" s="2">
        <v>1.4297190093663545</v>
      </c>
    </row>
    <row r="2833" spans="1:2" x14ac:dyDescent="0.2">
      <c r="A2833" s="13">
        <v>0</v>
      </c>
      <c r="B2833" s="2">
        <v>1.4298082015150468</v>
      </c>
    </row>
    <row r="2834" spans="1:2" x14ac:dyDescent="0.2">
      <c r="A2834" s="13" t="s">
        <v>1170</v>
      </c>
      <c r="B2834" s="2">
        <v>1.4298717948717947</v>
      </c>
    </row>
    <row r="2835" spans="1:2" x14ac:dyDescent="0.2">
      <c r="A2835" s="13" t="s">
        <v>347</v>
      </c>
      <c r="B2835" s="2">
        <v>1.4299652777777778</v>
      </c>
    </row>
    <row r="2836" spans="1:2" x14ac:dyDescent="0.2">
      <c r="A2836" s="13" t="s">
        <v>1884</v>
      </c>
      <c r="B2836" s="2">
        <v>1.4306662266019141</v>
      </c>
    </row>
    <row r="2837" spans="1:2" x14ac:dyDescent="0.2">
      <c r="A2837" s="13" t="s">
        <v>1865</v>
      </c>
      <c r="B2837" s="2">
        <v>1.4307133763968123</v>
      </c>
    </row>
    <row r="2838" spans="1:2" x14ac:dyDescent="0.2">
      <c r="A2838" s="13">
        <v>0</v>
      </c>
      <c r="B2838" s="2">
        <v>1.4311592016208994</v>
      </c>
    </row>
    <row r="2839" spans="1:2" x14ac:dyDescent="0.2">
      <c r="A2839" s="13" t="s">
        <v>966</v>
      </c>
      <c r="B2839" s="2">
        <v>1.431491015331376</v>
      </c>
    </row>
    <row r="2840" spans="1:2" x14ac:dyDescent="0.2">
      <c r="A2840" s="13">
        <v>0</v>
      </c>
      <c r="B2840" s="2">
        <v>1.4315558300734337</v>
      </c>
    </row>
    <row r="2841" spans="1:2" x14ac:dyDescent="0.2">
      <c r="A2841" s="13" t="s">
        <v>1653</v>
      </c>
      <c r="B2841" s="2">
        <v>1.4315999129123558</v>
      </c>
    </row>
    <row r="2842" spans="1:2" x14ac:dyDescent="0.2">
      <c r="A2842" s="13" t="s">
        <v>2499</v>
      </c>
      <c r="B2842" s="2">
        <v>1.4316669104739614</v>
      </c>
    </row>
    <row r="2843" spans="1:2" x14ac:dyDescent="0.2">
      <c r="A2843" s="13" t="s">
        <v>2055</v>
      </c>
      <c r="B2843" s="2">
        <v>1.4317852278219605</v>
      </c>
    </row>
    <row r="2844" spans="1:2" x14ac:dyDescent="0.2">
      <c r="A2844" s="13" t="s">
        <v>1144</v>
      </c>
      <c r="B2844" s="2">
        <v>1.4320279720279721</v>
      </c>
    </row>
    <row r="2845" spans="1:2" x14ac:dyDescent="0.2">
      <c r="A2845" s="13" t="s">
        <v>2526</v>
      </c>
      <c r="B2845" s="2">
        <v>1.4321240491515508</v>
      </c>
    </row>
    <row r="2846" spans="1:2" x14ac:dyDescent="0.2">
      <c r="A2846" s="13" t="s">
        <v>1150</v>
      </c>
      <c r="B2846" s="2">
        <v>1.4323892773892775</v>
      </c>
    </row>
    <row r="2847" spans="1:2" x14ac:dyDescent="0.2">
      <c r="A2847" s="13" t="s">
        <v>2623</v>
      </c>
      <c r="B2847" s="2">
        <v>1.4328362755700426</v>
      </c>
    </row>
    <row r="2848" spans="1:2" x14ac:dyDescent="0.2">
      <c r="A2848" s="13" t="s">
        <v>2421</v>
      </c>
      <c r="B2848" s="2">
        <v>1.4328474858407259</v>
      </c>
    </row>
    <row r="2849" spans="1:2" x14ac:dyDescent="0.2">
      <c r="A2849" s="13" t="s">
        <v>2986</v>
      </c>
      <c r="B2849" s="21">
        <v>1.4328954176321058</v>
      </c>
    </row>
    <row r="2850" spans="1:2" x14ac:dyDescent="0.2">
      <c r="A2850" s="13" t="s">
        <v>1649</v>
      </c>
      <c r="B2850" s="2">
        <v>1.4333336021223579</v>
      </c>
    </row>
    <row r="2851" spans="1:2" x14ac:dyDescent="0.2">
      <c r="A2851" s="13">
        <v>0</v>
      </c>
      <c r="B2851" s="2">
        <v>1.4336395706859799</v>
      </c>
    </row>
    <row r="2852" spans="1:2" x14ac:dyDescent="0.2">
      <c r="A2852" s="13" t="s">
        <v>501</v>
      </c>
      <c r="B2852" s="2">
        <v>1.4337881219903692</v>
      </c>
    </row>
    <row r="2853" spans="1:2" x14ac:dyDescent="0.2">
      <c r="A2853" s="13">
        <v>0</v>
      </c>
      <c r="B2853" s="2">
        <v>1.4338480435164065</v>
      </c>
    </row>
    <row r="2854" spans="1:2" x14ac:dyDescent="0.2">
      <c r="A2854" s="13" t="s">
        <v>377</v>
      </c>
      <c r="B2854" s="2">
        <v>1.4339236111111111</v>
      </c>
    </row>
    <row r="2855" spans="1:2" x14ac:dyDescent="0.2">
      <c r="A2855" s="13" t="s">
        <v>2028</v>
      </c>
      <c r="B2855" s="2">
        <v>1.4344747634659254</v>
      </c>
    </row>
    <row r="2856" spans="1:2" x14ac:dyDescent="0.2">
      <c r="A2856" s="13" t="s">
        <v>99</v>
      </c>
      <c r="B2856" s="2">
        <v>1.4347447847314692</v>
      </c>
    </row>
    <row r="2857" spans="1:2" x14ac:dyDescent="0.2">
      <c r="A2857" s="13" t="s">
        <v>2491</v>
      </c>
      <c r="B2857" s="2">
        <v>1.4347571679344644</v>
      </c>
    </row>
    <row r="2858" spans="1:2" x14ac:dyDescent="0.2">
      <c r="A2858" s="13" t="s">
        <v>2087</v>
      </c>
      <c r="B2858" s="2">
        <v>1.4348938881321676</v>
      </c>
    </row>
    <row r="2859" spans="1:2" x14ac:dyDescent="0.2">
      <c r="A2859" s="13" t="s">
        <v>1238</v>
      </c>
      <c r="B2859" s="2">
        <v>1.4350080000000001</v>
      </c>
    </row>
    <row r="2860" spans="1:2" x14ac:dyDescent="0.2">
      <c r="A2860" s="13" t="s">
        <v>2897</v>
      </c>
      <c r="B2860" s="2">
        <v>1.4351176325928354</v>
      </c>
    </row>
    <row r="2861" spans="1:2" x14ac:dyDescent="0.2">
      <c r="A2861" s="13" t="s">
        <v>1146</v>
      </c>
      <c r="B2861" s="2">
        <v>1.4352447552447554</v>
      </c>
    </row>
    <row r="2862" spans="1:2" x14ac:dyDescent="0.2">
      <c r="A2862" s="13" t="s">
        <v>1723</v>
      </c>
      <c r="B2862" s="2">
        <v>1.4353899721448466</v>
      </c>
    </row>
    <row r="2863" spans="1:2" x14ac:dyDescent="0.2">
      <c r="A2863" s="13">
        <v>0</v>
      </c>
      <c r="B2863" s="2">
        <v>1.435910931174089</v>
      </c>
    </row>
    <row r="2864" spans="1:2" x14ac:dyDescent="0.2">
      <c r="A2864" s="13" t="s">
        <v>1375</v>
      </c>
      <c r="B2864" s="2">
        <v>1.4359939249126947</v>
      </c>
    </row>
    <row r="2865" spans="1:2" x14ac:dyDescent="0.2">
      <c r="A2865" s="13" t="s">
        <v>100</v>
      </c>
      <c r="B2865" s="2">
        <v>1.4361150946014711</v>
      </c>
    </row>
    <row r="2866" spans="1:2" x14ac:dyDescent="0.2">
      <c r="A2866" s="13">
        <v>0</v>
      </c>
      <c r="B2866" s="2">
        <v>1.4365718562874252</v>
      </c>
    </row>
    <row r="2867" spans="1:2" x14ac:dyDescent="0.2">
      <c r="A2867" s="13" t="s">
        <v>356</v>
      </c>
      <c r="B2867" s="2">
        <v>1.4374131944444446</v>
      </c>
    </row>
    <row r="2868" spans="1:2" x14ac:dyDescent="0.2">
      <c r="A2868" s="13" t="s">
        <v>3333</v>
      </c>
      <c r="B2868" s="2">
        <v>1.4374179471533441</v>
      </c>
    </row>
    <row r="2869" spans="1:2" x14ac:dyDescent="0.2">
      <c r="A2869" s="13" t="s">
        <v>1155</v>
      </c>
      <c r="B2869" s="2">
        <v>1.4375641025641026</v>
      </c>
    </row>
    <row r="2870" spans="1:2" x14ac:dyDescent="0.2">
      <c r="A2870" s="13" t="s">
        <v>2500</v>
      </c>
      <c r="B2870" s="2">
        <v>1.4379022820362783</v>
      </c>
    </row>
    <row r="2871" spans="1:2" x14ac:dyDescent="0.2">
      <c r="A2871" s="13" t="s">
        <v>3256</v>
      </c>
      <c r="B2871" s="2">
        <v>1.4380446862022578</v>
      </c>
    </row>
    <row r="2872" spans="1:2" x14ac:dyDescent="0.2">
      <c r="A2872" s="13">
        <v>0</v>
      </c>
      <c r="B2872" s="2">
        <v>1.4381012658227847</v>
      </c>
    </row>
    <row r="2873" spans="1:2" x14ac:dyDescent="0.2">
      <c r="A2873" s="13" t="s">
        <v>594</v>
      </c>
      <c r="B2873" s="2">
        <v>1.4381511470985155</v>
      </c>
    </row>
    <row r="2874" spans="1:2" x14ac:dyDescent="0.2">
      <c r="A2874" s="13" t="s">
        <v>832</v>
      </c>
      <c r="B2874" s="2">
        <v>1.4383850129198965</v>
      </c>
    </row>
    <row r="2875" spans="1:2" x14ac:dyDescent="0.2">
      <c r="A2875" s="13" t="s">
        <v>271</v>
      </c>
      <c r="B2875" s="2">
        <v>1.4384281437125748</v>
      </c>
    </row>
    <row r="2876" spans="1:2" x14ac:dyDescent="0.2">
      <c r="A2876" s="13">
        <v>0</v>
      </c>
      <c r="B2876" s="2">
        <v>1.4386337039204213</v>
      </c>
    </row>
    <row r="2877" spans="1:2" x14ac:dyDescent="0.2">
      <c r="A2877" s="13" t="s">
        <v>728</v>
      </c>
      <c r="B2877" s="2">
        <v>1.4386490066225166</v>
      </c>
    </row>
    <row r="2878" spans="1:2" x14ac:dyDescent="0.2">
      <c r="A2878" s="13" t="s">
        <v>2689</v>
      </c>
      <c r="B2878" s="2">
        <v>1.438694228124165</v>
      </c>
    </row>
    <row r="2879" spans="1:2" x14ac:dyDescent="0.2">
      <c r="A2879" s="13" t="s">
        <v>262</v>
      </c>
      <c r="B2879" s="2">
        <v>1.4393113772455091</v>
      </c>
    </row>
    <row r="2880" spans="1:2" x14ac:dyDescent="0.2">
      <c r="A2880" s="13">
        <v>0</v>
      </c>
      <c r="B2880" s="21">
        <v>1.4396158782139221</v>
      </c>
    </row>
    <row r="2881" spans="1:2" x14ac:dyDescent="0.2">
      <c r="A2881" s="13" t="s">
        <v>3363</v>
      </c>
      <c r="B2881" s="2">
        <v>1.4398382204246716</v>
      </c>
    </row>
    <row r="2882" spans="1:2" x14ac:dyDescent="0.2">
      <c r="A2882" s="13" t="s">
        <v>407</v>
      </c>
      <c r="B2882" s="2">
        <v>1.439856</v>
      </c>
    </row>
    <row r="2883" spans="1:2" x14ac:dyDescent="0.2">
      <c r="A2883" s="13" t="s">
        <v>522</v>
      </c>
      <c r="B2883" s="2">
        <v>1.4399036918138042</v>
      </c>
    </row>
    <row r="2884" spans="1:2" x14ac:dyDescent="0.2">
      <c r="A2884" s="13" t="s">
        <v>99</v>
      </c>
      <c r="B2884" s="2">
        <v>1.4403917928869057</v>
      </c>
    </row>
    <row r="2885" spans="1:2" x14ac:dyDescent="0.2">
      <c r="A2885" s="13" t="s">
        <v>1641</v>
      </c>
      <c r="B2885" s="2">
        <v>1.4404618870602273</v>
      </c>
    </row>
    <row r="2886" spans="1:2" x14ac:dyDescent="0.2">
      <c r="A2886" s="13">
        <v>0</v>
      </c>
      <c r="B2886" s="2">
        <v>1.4405696202531644</v>
      </c>
    </row>
    <row r="2887" spans="1:2" x14ac:dyDescent="0.2">
      <c r="A2887" s="13">
        <v>0</v>
      </c>
      <c r="B2887" s="2">
        <v>1.4406138687144379</v>
      </c>
    </row>
    <row r="2888" spans="1:2" x14ac:dyDescent="0.2">
      <c r="A2888" s="13" t="s">
        <v>491</v>
      </c>
      <c r="B2888" s="2">
        <v>1.4409470304975924</v>
      </c>
    </row>
    <row r="2889" spans="1:2" x14ac:dyDescent="0.2">
      <c r="A2889" s="13">
        <v>0</v>
      </c>
      <c r="B2889" s="2">
        <v>1.441139991004375</v>
      </c>
    </row>
    <row r="2890" spans="1:2" x14ac:dyDescent="0.2">
      <c r="A2890" s="13" t="s">
        <v>1843</v>
      </c>
      <c r="B2890" s="2">
        <v>1.4414517421849213</v>
      </c>
    </row>
    <row r="2891" spans="1:2" x14ac:dyDescent="0.2">
      <c r="A2891" s="13" t="s">
        <v>2380</v>
      </c>
      <c r="B2891" s="21">
        <v>1.4415498918461391</v>
      </c>
    </row>
    <row r="2892" spans="1:2" x14ac:dyDescent="0.2">
      <c r="A2892" s="13">
        <v>0</v>
      </c>
      <c r="B2892" s="2">
        <v>1.4415761425125053</v>
      </c>
    </row>
    <row r="2893" spans="1:2" x14ac:dyDescent="0.2">
      <c r="A2893" s="13" t="s">
        <v>1414</v>
      </c>
      <c r="B2893" s="2">
        <v>1.4415921845770112</v>
      </c>
    </row>
    <row r="2894" spans="1:2" x14ac:dyDescent="0.2">
      <c r="A2894" s="13" t="s">
        <v>507</v>
      </c>
      <c r="B2894" s="2">
        <v>1.4418459069020866</v>
      </c>
    </row>
    <row r="2895" spans="1:2" x14ac:dyDescent="0.2">
      <c r="A2895" s="13" t="s">
        <v>475</v>
      </c>
      <c r="B2895" s="2">
        <v>1.4423113964686998</v>
      </c>
    </row>
    <row r="2896" spans="1:2" x14ac:dyDescent="0.2">
      <c r="A2896" s="13" t="s">
        <v>364</v>
      </c>
      <c r="B2896" s="2">
        <v>1.4423784722222222</v>
      </c>
    </row>
    <row r="2897" spans="1:2" x14ac:dyDescent="0.2">
      <c r="A2897" s="13">
        <v>0</v>
      </c>
      <c r="B2897" s="2">
        <v>1.4424517699943811</v>
      </c>
    </row>
    <row r="2898" spans="1:2" x14ac:dyDescent="0.2">
      <c r="A2898" s="13" t="s">
        <v>2560</v>
      </c>
      <c r="B2898" s="2">
        <v>1.4428639240506329</v>
      </c>
    </row>
    <row r="2899" spans="1:2" x14ac:dyDescent="0.2">
      <c r="A2899" s="13" t="s">
        <v>1501</v>
      </c>
      <c r="B2899" s="2">
        <v>1.4436163543915861</v>
      </c>
    </row>
    <row r="2900" spans="1:2" x14ac:dyDescent="0.2">
      <c r="A2900" s="13" t="s">
        <v>3700</v>
      </c>
      <c r="B2900" s="2">
        <v>1.4436218375499335</v>
      </c>
    </row>
    <row r="2901" spans="1:2" x14ac:dyDescent="0.2">
      <c r="A2901" s="13" t="s">
        <v>305</v>
      </c>
      <c r="B2901" s="2">
        <v>1.4444311377245509</v>
      </c>
    </row>
    <row r="2902" spans="1:2" x14ac:dyDescent="0.2">
      <c r="A2902" s="13" t="s">
        <v>479</v>
      </c>
      <c r="B2902" s="2">
        <v>1.4444783306581059</v>
      </c>
    </row>
    <row r="2903" spans="1:2" x14ac:dyDescent="0.2">
      <c r="A2903" s="13" t="s">
        <v>2058</v>
      </c>
      <c r="B2903" s="2">
        <v>1.4444944856979656</v>
      </c>
    </row>
    <row r="2904" spans="1:2" x14ac:dyDescent="0.2">
      <c r="A2904" s="13" t="s">
        <v>3310</v>
      </c>
      <c r="B2904" s="2">
        <v>1.4444999167914796</v>
      </c>
    </row>
    <row r="2905" spans="1:2" x14ac:dyDescent="0.2">
      <c r="A2905" s="13" t="s">
        <v>1041</v>
      </c>
      <c r="B2905" s="2">
        <v>1.4448776076356218</v>
      </c>
    </row>
    <row r="2906" spans="1:2" x14ac:dyDescent="0.2">
      <c r="A2906" s="13" t="s">
        <v>1490</v>
      </c>
      <c r="B2906" s="2">
        <v>1.444962968122403</v>
      </c>
    </row>
    <row r="2907" spans="1:2" x14ac:dyDescent="0.2">
      <c r="A2907" s="13" t="s">
        <v>1492</v>
      </c>
      <c r="B2907" s="2">
        <v>1.445253186598872</v>
      </c>
    </row>
    <row r="2908" spans="1:2" x14ac:dyDescent="0.2">
      <c r="A2908" s="13" t="s">
        <v>1015</v>
      </c>
      <c r="B2908" s="2">
        <v>1.445542515956352</v>
      </c>
    </row>
    <row r="2909" spans="1:2" x14ac:dyDescent="0.2">
      <c r="A2909" s="13" t="s">
        <v>99</v>
      </c>
      <c r="B2909" s="2">
        <v>1.4457195818397415</v>
      </c>
    </row>
    <row r="2910" spans="1:2" x14ac:dyDescent="0.2">
      <c r="A2910" s="13" t="s">
        <v>394</v>
      </c>
      <c r="B2910" s="2">
        <v>1.446032</v>
      </c>
    </row>
    <row r="2911" spans="1:2" x14ac:dyDescent="0.2">
      <c r="A2911" s="13">
        <v>0</v>
      </c>
      <c r="B2911" s="2">
        <v>1.4462865101016846</v>
      </c>
    </row>
    <row r="2912" spans="1:2" x14ac:dyDescent="0.2">
      <c r="A2912" s="13" t="s">
        <v>3391</v>
      </c>
      <c r="B2912" s="2">
        <v>1.446420054562451</v>
      </c>
    </row>
    <row r="2913" spans="1:2" x14ac:dyDescent="0.2">
      <c r="A2913" s="13" t="s">
        <v>382</v>
      </c>
      <c r="B2913" s="2">
        <v>1.4466319444444444</v>
      </c>
    </row>
    <row r="2914" spans="1:2" x14ac:dyDescent="0.2">
      <c r="A2914" s="13" t="s">
        <v>3359</v>
      </c>
      <c r="B2914" s="2">
        <v>1.4469160768452982</v>
      </c>
    </row>
    <row r="2915" spans="1:2" x14ac:dyDescent="0.2">
      <c r="A2915" s="13" t="s">
        <v>1488</v>
      </c>
      <c r="B2915" s="2">
        <v>1.4478187179308588</v>
      </c>
    </row>
    <row r="2916" spans="1:2" x14ac:dyDescent="0.2">
      <c r="A2916" s="13" t="s">
        <v>2991</v>
      </c>
      <c r="B2916" s="21">
        <v>1.447922524913954</v>
      </c>
    </row>
    <row r="2917" spans="1:2" x14ac:dyDescent="0.2">
      <c r="A2917" s="13" t="s">
        <v>997</v>
      </c>
      <c r="B2917" s="2">
        <v>1.4479582732825473</v>
      </c>
    </row>
    <row r="2918" spans="1:2" x14ac:dyDescent="0.2">
      <c r="A2918" s="13" t="s">
        <v>385</v>
      </c>
      <c r="B2918" s="2">
        <v>1.4483333333333333</v>
      </c>
    </row>
    <row r="2919" spans="1:2" x14ac:dyDescent="0.2">
      <c r="A2919" s="13" t="s">
        <v>3388</v>
      </c>
      <c r="B2919" s="2">
        <v>1.4489955548772346</v>
      </c>
    </row>
    <row r="2920" spans="1:2" x14ac:dyDescent="0.2">
      <c r="A2920" s="13" t="s">
        <v>367</v>
      </c>
      <c r="B2920" s="2">
        <v>1.4491145833333334</v>
      </c>
    </row>
    <row r="2921" spans="1:2" x14ac:dyDescent="0.2">
      <c r="A2921" s="13" t="s">
        <v>2516</v>
      </c>
      <c r="B2921" s="2">
        <v>1.4493124634289056</v>
      </c>
    </row>
    <row r="2922" spans="1:2" x14ac:dyDescent="0.2">
      <c r="A2922" s="13" t="s">
        <v>2829</v>
      </c>
      <c r="B2922" s="2">
        <v>1.4499516682777243</v>
      </c>
    </row>
    <row r="2923" spans="1:2" x14ac:dyDescent="0.2">
      <c r="A2923" s="13" t="s">
        <v>2059</v>
      </c>
      <c r="B2923" s="2">
        <v>1.450162573048025</v>
      </c>
    </row>
    <row r="2924" spans="1:2" x14ac:dyDescent="0.2">
      <c r="A2924" s="13" t="s">
        <v>1987</v>
      </c>
      <c r="B2924" s="2">
        <v>1.4503808229765276</v>
      </c>
    </row>
    <row r="2925" spans="1:2" x14ac:dyDescent="0.2">
      <c r="A2925" s="13" t="s">
        <v>2860</v>
      </c>
      <c r="B2925" s="2">
        <v>1.4510849638345389</v>
      </c>
    </row>
    <row r="2926" spans="1:2" x14ac:dyDescent="0.2">
      <c r="A2926" s="13" t="s">
        <v>1833</v>
      </c>
      <c r="B2926" s="2">
        <v>1.4516125229855248</v>
      </c>
    </row>
    <row r="2927" spans="1:2" x14ac:dyDescent="0.2">
      <c r="A2927" s="13" t="s">
        <v>816</v>
      </c>
      <c r="B2927" s="2">
        <v>1.451860465116279</v>
      </c>
    </row>
    <row r="2928" spans="1:2" x14ac:dyDescent="0.2">
      <c r="A2928" s="13" t="s">
        <v>386</v>
      </c>
      <c r="B2928" s="2">
        <v>1.4519097222222221</v>
      </c>
    </row>
    <row r="2929" spans="1:2" x14ac:dyDescent="0.2">
      <c r="A2929" s="13" t="s">
        <v>2422</v>
      </c>
      <c r="B2929" s="2">
        <v>1.452325368953127</v>
      </c>
    </row>
    <row r="2930" spans="1:2" x14ac:dyDescent="0.2">
      <c r="A2930" s="13" t="s">
        <v>956</v>
      </c>
      <c r="B2930" s="2">
        <v>1.4525096087024352</v>
      </c>
    </row>
    <row r="2931" spans="1:2" x14ac:dyDescent="0.2">
      <c r="A2931" s="13" t="s">
        <v>1562</v>
      </c>
      <c r="B2931" s="22">
        <v>1.4526414241726828</v>
      </c>
    </row>
    <row r="2932" spans="1:2" x14ac:dyDescent="0.2">
      <c r="A2932" s="13" t="s">
        <v>3682</v>
      </c>
      <c r="B2932" s="2">
        <v>1.4528184642698623</v>
      </c>
    </row>
    <row r="2933" spans="1:2" x14ac:dyDescent="0.2">
      <c r="A2933" s="13" t="s">
        <v>3243</v>
      </c>
      <c r="B2933" s="2">
        <v>1.4528572264139907</v>
      </c>
    </row>
    <row r="2934" spans="1:2" x14ac:dyDescent="0.2">
      <c r="A2934" s="13" t="s">
        <v>3097</v>
      </c>
      <c r="B2934" s="2">
        <v>1.4529315349829184</v>
      </c>
    </row>
    <row r="2935" spans="1:2" x14ac:dyDescent="0.2">
      <c r="A2935" s="13" t="s">
        <v>227</v>
      </c>
      <c r="B2935" s="2">
        <v>1.4532151690024735</v>
      </c>
    </row>
    <row r="2936" spans="1:2" x14ac:dyDescent="0.2">
      <c r="A2936" s="13" t="s">
        <v>1991</v>
      </c>
      <c r="B2936" s="2">
        <v>1.4534473516909541</v>
      </c>
    </row>
    <row r="2937" spans="1:2" x14ac:dyDescent="0.2">
      <c r="A2937" s="13" t="s">
        <v>448</v>
      </c>
      <c r="B2937" s="2">
        <v>1.453856</v>
      </c>
    </row>
    <row r="2938" spans="1:2" x14ac:dyDescent="0.2">
      <c r="A2938" s="13" t="s">
        <v>3442</v>
      </c>
      <c r="B2938" s="21">
        <v>1.4546777597205716</v>
      </c>
    </row>
    <row r="2939" spans="1:2" x14ac:dyDescent="0.2">
      <c r="A2939" s="13" t="s">
        <v>478</v>
      </c>
      <c r="B2939" s="2">
        <v>1.4547030497592295</v>
      </c>
    </row>
    <row r="2940" spans="1:2" x14ac:dyDescent="0.2">
      <c r="A2940" s="13">
        <v>0</v>
      </c>
      <c r="B2940" s="2">
        <v>1.454767441860465</v>
      </c>
    </row>
    <row r="2941" spans="1:2" x14ac:dyDescent="0.2">
      <c r="A2941" s="13">
        <v>0</v>
      </c>
      <c r="B2941" s="21">
        <v>1.4550873956763322</v>
      </c>
    </row>
    <row r="2942" spans="1:2" x14ac:dyDescent="0.2">
      <c r="A2942" s="13" t="s">
        <v>3587</v>
      </c>
      <c r="B2942" s="2">
        <v>1.455285395224609</v>
      </c>
    </row>
    <row r="2943" spans="1:2" x14ac:dyDescent="0.2">
      <c r="A2943" s="13" t="s">
        <v>1785</v>
      </c>
      <c r="B2943" s="2">
        <v>1.455302554611851</v>
      </c>
    </row>
    <row r="2944" spans="1:2" x14ac:dyDescent="0.2">
      <c r="A2944" s="13" t="s">
        <v>1157</v>
      </c>
      <c r="B2944" s="2">
        <v>1.4553263403263403</v>
      </c>
    </row>
    <row r="2945" spans="1:2" x14ac:dyDescent="0.2">
      <c r="A2945" s="13" t="s">
        <v>2270</v>
      </c>
      <c r="B2945" s="2">
        <v>1.4556232864726126</v>
      </c>
    </row>
    <row r="2946" spans="1:2" x14ac:dyDescent="0.2">
      <c r="A2946" s="13" t="s">
        <v>272</v>
      </c>
      <c r="B2946" s="2">
        <v>1.4558233532934133</v>
      </c>
    </row>
    <row r="2947" spans="1:2" x14ac:dyDescent="0.2">
      <c r="A2947" s="13" t="s">
        <v>2258</v>
      </c>
      <c r="B2947" s="2">
        <v>1.4559587003441636</v>
      </c>
    </row>
    <row r="2948" spans="1:2" x14ac:dyDescent="0.2">
      <c r="A2948" s="13" t="s">
        <v>99</v>
      </c>
      <c r="B2948" s="2">
        <v>1.4567814371257486</v>
      </c>
    </row>
    <row r="2949" spans="1:2" x14ac:dyDescent="0.2">
      <c r="A2949" s="13" t="s">
        <v>1477</v>
      </c>
      <c r="B2949" s="2">
        <v>1.457082491699752</v>
      </c>
    </row>
    <row r="2950" spans="1:2" x14ac:dyDescent="0.2">
      <c r="A2950" s="13" t="s">
        <v>286</v>
      </c>
      <c r="B2950" s="2">
        <v>1.4572081655270683</v>
      </c>
    </row>
    <row r="2951" spans="1:2" x14ac:dyDescent="0.2">
      <c r="A2951" s="13" t="s">
        <v>2939</v>
      </c>
      <c r="B2951" s="21">
        <v>1.4573594583042764</v>
      </c>
    </row>
    <row r="2952" spans="1:2" x14ac:dyDescent="0.2">
      <c r="A2952" s="13">
        <v>0</v>
      </c>
      <c r="B2952" s="2">
        <v>1.4576522654357777</v>
      </c>
    </row>
    <row r="2953" spans="1:2" x14ac:dyDescent="0.2">
      <c r="A2953" s="13" t="s">
        <v>274</v>
      </c>
      <c r="B2953" s="2">
        <v>1.4580838323353293</v>
      </c>
    </row>
    <row r="2954" spans="1:2" x14ac:dyDescent="0.2">
      <c r="A2954" s="13" t="s">
        <v>3713</v>
      </c>
      <c r="B2954" s="2">
        <v>1.4590324012427873</v>
      </c>
    </row>
    <row r="2955" spans="1:2" x14ac:dyDescent="0.2">
      <c r="A2955" s="13" t="s">
        <v>2738</v>
      </c>
      <c r="B2955" s="21">
        <v>1.45906536265876</v>
      </c>
    </row>
    <row r="2956" spans="1:2" x14ac:dyDescent="0.2">
      <c r="A2956" s="13" t="s">
        <v>2931</v>
      </c>
      <c r="B2956" s="21">
        <v>1.4591591118709646</v>
      </c>
    </row>
    <row r="2957" spans="1:2" x14ac:dyDescent="0.2">
      <c r="A2957" s="13" t="s">
        <v>2489</v>
      </c>
      <c r="B2957" s="2">
        <v>1.4592049444119368</v>
      </c>
    </row>
    <row r="2958" spans="1:2" x14ac:dyDescent="0.2">
      <c r="A2958" s="13" t="s">
        <v>2374</v>
      </c>
      <c r="B2958" s="21">
        <v>1.4593059343553088</v>
      </c>
    </row>
    <row r="2959" spans="1:2" x14ac:dyDescent="0.2">
      <c r="A2959" s="13" t="s">
        <v>2188</v>
      </c>
      <c r="B2959" s="2">
        <v>1.4597302865705191</v>
      </c>
    </row>
    <row r="2960" spans="1:2" x14ac:dyDescent="0.2">
      <c r="A2960" s="13" t="s">
        <v>2524</v>
      </c>
      <c r="B2960" s="2">
        <v>1.4597535108250439</v>
      </c>
    </row>
    <row r="2961" spans="1:2" x14ac:dyDescent="0.2">
      <c r="A2961" s="13" t="s">
        <v>2381</v>
      </c>
      <c r="B2961" s="21">
        <v>1.459964262202577</v>
      </c>
    </row>
    <row r="2962" spans="1:2" x14ac:dyDescent="0.2">
      <c r="A2962" s="13">
        <v>0</v>
      </c>
      <c r="B2962" s="2">
        <v>1.4601294989208422</v>
      </c>
    </row>
    <row r="2963" spans="1:2" x14ac:dyDescent="0.2">
      <c r="A2963" s="13">
        <v>0</v>
      </c>
      <c r="B2963" s="2">
        <v>1.4607638741153612</v>
      </c>
    </row>
    <row r="2964" spans="1:2" x14ac:dyDescent="0.2">
      <c r="A2964" s="13">
        <v>0</v>
      </c>
      <c r="B2964" s="2">
        <v>1.4610126582278482</v>
      </c>
    </row>
    <row r="2965" spans="1:2" x14ac:dyDescent="0.2">
      <c r="A2965" s="13" t="s">
        <v>2268</v>
      </c>
      <c r="B2965" s="2">
        <v>1.4611940733827218</v>
      </c>
    </row>
    <row r="2966" spans="1:2" x14ac:dyDescent="0.2">
      <c r="A2966" s="13">
        <v>0</v>
      </c>
      <c r="B2966" s="2">
        <v>1.461570651415818</v>
      </c>
    </row>
    <row r="2967" spans="1:2" x14ac:dyDescent="0.2">
      <c r="A2967" s="13">
        <v>0</v>
      </c>
      <c r="B2967" s="2">
        <v>1.4623843389156532</v>
      </c>
    </row>
    <row r="2968" spans="1:2" x14ac:dyDescent="0.2">
      <c r="A2968" s="13" t="s">
        <v>3211</v>
      </c>
      <c r="B2968" s="2">
        <v>1.462478797449845</v>
      </c>
    </row>
    <row r="2969" spans="1:2" x14ac:dyDescent="0.2">
      <c r="A2969" s="13" t="s">
        <v>989</v>
      </c>
      <c r="B2969" s="2">
        <v>1.4624802690275203</v>
      </c>
    </row>
    <row r="2970" spans="1:2" x14ac:dyDescent="0.2">
      <c r="A2970" s="13" t="s">
        <v>2254</v>
      </c>
      <c r="B2970" s="2">
        <v>1.462727102453643</v>
      </c>
    </row>
    <row r="2971" spans="1:2" x14ac:dyDescent="0.2">
      <c r="A2971" s="13" t="s">
        <v>3488</v>
      </c>
      <c r="B2971" s="21">
        <v>1.4629005263540884</v>
      </c>
    </row>
    <row r="2972" spans="1:2" x14ac:dyDescent="0.2">
      <c r="A2972" s="13">
        <v>0</v>
      </c>
      <c r="B2972" s="2">
        <v>1.4630222841225626</v>
      </c>
    </row>
    <row r="2973" spans="1:2" x14ac:dyDescent="0.2">
      <c r="A2973" s="13" t="s">
        <v>801</v>
      </c>
      <c r="B2973" s="2">
        <v>1.4632687338501291</v>
      </c>
    </row>
    <row r="2974" spans="1:2" x14ac:dyDescent="0.2">
      <c r="A2974" s="13">
        <v>0</v>
      </c>
      <c r="B2974" s="2">
        <v>1.4640061746108708</v>
      </c>
    </row>
    <row r="2975" spans="1:2" x14ac:dyDescent="0.2">
      <c r="A2975" s="13" t="s">
        <v>552</v>
      </c>
      <c r="B2975" s="2">
        <v>1.4642645074224021</v>
      </c>
    </row>
    <row r="2976" spans="1:2" x14ac:dyDescent="0.2">
      <c r="A2976" s="13" t="s">
        <v>3098</v>
      </c>
      <c r="B2976" s="2">
        <v>1.464503643436877</v>
      </c>
    </row>
    <row r="2977" spans="1:2" x14ac:dyDescent="0.2">
      <c r="A2977" s="13" t="s">
        <v>3290</v>
      </c>
      <c r="B2977" s="2">
        <v>1.4646548695475308</v>
      </c>
    </row>
    <row r="2978" spans="1:2" x14ac:dyDescent="0.2">
      <c r="A2978" s="13" t="s">
        <v>217</v>
      </c>
      <c r="B2978" s="2">
        <v>1.4647293212420995</v>
      </c>
    </row>
    <row r="2979" spans="1:2" x14ac:dyDescent="0.2">
      <c r="A2979" s="13" t="s">
        <v>2411</v>
      </c>
      <c r="B2979" s="2">
        <v>1.4653478410913301</v>
      </c>
    </row>
    <row r="2980" spans="1:2" x14ac:dyDescent="0.2">
      <c r="A2980" s="13" t="s">
        <v>184</v>
      </c>
      <c r="B2980" s="2">
        <v>1.4658010442429239</v>
      </c>
    </row>
    <row r="2981" spans="1:2" x14ac:dyDescent="0.2">
      <c r="A2981" s="13" t="s">
        <v>1906</v>
      </c>
      <c r="B2981" s="2">
        <v>1.465958229244601</v>
      </c>
    </row>
    <row r="2982" spans="1:2" x14ac:dyDescent="0.2">
      <c r="A2982" s="13" t="s">
        <v>351</v>
      </c>
      <c r="B2982" s="2">
        <v>1.4660243055555555</v>
      </c>
    </row>
    <row r="2983" spans="1:2" x14ac:dyDescent="0.2">
      <c r="A2983" s="13" t="s">
        <v>1564</v>
      </c>
      <c r="B2983" s="22">
        <v>1.4660403333438421</v>
      </c>
    </row>
    <row r="2984" spans="1:2" x14ac:dyDescent="0.2">
      <c r="A2984" s="13" t="s">
        <v>2184</v>
      </c>
      <c r="B2984" s="2">
        <v>1.466597989636012</v>
      </c>
    </row>
    <row r="2985" spans="1:2" x14ac:dyDescent="0.2">
      <c r="A2985" s="13" t="s">
        <v>1569</v>
      </c>
      <c r="B2985" s="22">
        <v>1.466702397091123</v>
      </c>
    </row>
    <row r="2986" spans="1:2" x14ac:dyDescent="0.2">
      <c r="A2986" s="13" t="s">
        <v>875</v>
      </c>
      <c r="B2986" s="2">
        <v>1.4667502623723916</v>
      </c>
    </row>
    <row r="2987" spans="1:2" x14ac:dyDescent="0.2">
      <c r="A2987" s="13" t="s">
        <v>2213</v>
      </c>
      <c r="B2987" s="2">
        <v>1.466816507460823</v>
      </c>
    </row>
    <row r="2988" spans="1:2" x14ac:dyDescent="0.2">
      <c r="A2988" s="13" t="s">
        <v>2052</v>
      </c>
      <c r="B2988" s="2">
        <v>1.4670899424403532</v>
      </c>
    </row>
    <row r="2989" spans="1:2" x14ac:dyDescent="0.2">
      <c r="A2989" s="13" t="s">
        <v>389</v>
      </c>
      <c r="B2989" s="2">
        <v>1.4672639999999999</v>
      </c>
    </row>
    <row r="2990" spans="1:2" x14ac:dyDescent="0.2">
      <c r="A2990" s="13" t="s">
        <v>951</v>
      </c>
      <c r="B2990" s="2">
        <v>1.4677417067324738</v>
      </c>
    </row>
    <row r="2991" spans="1:2" x14ac:dyDescent="0.2">
      <c r="A2991" s="13" t="s">
        <v>99</v>
      </c>
      <c r="B2991" s="21">
        <v>1.467853396982856</v>
      </c>
    </row>
    <row r="2992" spans="1:2" x14ac:dyDescent="0.2">
      <c r="A2992" s="13" t="s">
        <v>3498</v>
      </c>
      <c r="B2992" s="21">
        <v>1.4679215077497756</v>
      </c>
    </row>
    <row r="2993" spans="1:2" x14ac:dyDescent="0.2">
      <c r="A2993" s="13">
        <v>0</v>
      </c>
      <c r="B2993" s="2">
        <v>1.4685543691834342</v>
      </c>
    </row>
    <row r="2994" spans="1:2" x14ac:dyDescent="0.2">
      <c r="A2994" s="13" t="s">
        <v>3157</v>
      </c>
      <c r="B2994" s="2">
        <v>1.468624302209987</v>
      </c>
    </row>
    <row r="2995" spans="1:2" x14ac:dyDescent="0.2">
      <c r="A2995" s="13" t="s">
        <v>2570</v>
      </c>
      <c r="B2995" s="2">
        <v>1.4690031645569619</v>
      </c>
    </row>
    <row r="2996" spans="1:2" x14ac:dyDescent="0.2">
      <c r="A2996" s="13" t="s">
        <v>876</v>
      </c>
      <c r="B2996" s="2">
        <v>1.4692445038095108</v>
      </c>
    </row>
    <row r="2997" spans="1:2" x14ac:dyDescent="0.2">
      <c r="A2997" s="13" t="s">
        <v>1022</v>
      </c>
      <c r="B2997" s="2">
        <v>1.4693432159769404</v>
      </c>
    </row>
    <row r="2998" spans="1:2" x14ac:dyDescent="0.2">
      <c r="A2998" s="13" t="s">
        <v>122</v>
      </c>
      <c r="B2998" s="2">
        <v>1.469433778970255</v>
      </c>
    </row>
    <row r="2999" spans="1:2" x14ac:dyDescent="0.2">
      <c r="A2999" s="13" t="s">
        <v>528</v>
      </c>
      <c r="B2999" s="2">
        <v>1.469438202247191</v>
      </c>
    </row>
    <row r="3000" spans="1:2" x14ac:dyDescent="0.2">
      <c r="A3000" s="13">
        <v>0</v>
      </c>
      <c r="B3000" s="2">
        <v>1.4696197266210713</v>
      </c>
    </row>
    <row r="3001" spans="1:2" x14ac:dyDescent="0.2">
      <c r="A3001" s="13" t="s">
        <v>1917</v>
      </c>
      <c r="B3001" s="2">
        <v>1.4698512535030877</v>
      </c>
    </row>
    <row r="3002" spans="1:2" x14ac:dyDescent="0.2">
      <c r="A3002" s="13" t="s">
        <v>1232</v>
      </c>
      <c r="B3002" s="2">
        <v>1.4699520000000001</v>
      </c>
    </row>
    <row r="3003" spans="1:2" x14ac:dyDescent="0.2">
      <c r="A3003" s="13" t="s">
        <v>2725</v>
      </c>
      <c r="B3003" s="21">
        <v>1.4701066513253971</v>
      </c>
    </row>
    <row r="3004" spans="1:2" x14ac:dyDescent="0.2">
      <c r="A3004" s="13">
        <v>0</v>
      </c>
      <c r="B3004" s="2">
        <v>1.4710119830989816</v>
      </c>
    </row>
    <row r="3005" spans="1:2" x14ac:dyDescent="0.2">
      <c r="A3005" s="13" t="s">
        <v>692</v>
      </c>
      <c r="B3005" s="2">
        <v>1.4715496688741723</v>
      </c>
    </row>
    <row r="3006" spans="1:2" x14ac:dyDescent="0.2">
      <c r="A3006" s="13" t="s">
        <v>1411</v>
      </c>
      <c r="B3006" s="2">
        <v>1.4715978264097156</v>
      </c>
    </row>
    <row r="3007" spans="1:2" x14ac:dyDescent="0.2">
      <c r="A3007" s="13" t="s">
        <v>824</v>
      </c>
      <c r="B3007" s="2">
        <v>1.4717441860465117</v>
      </c>
    </row>
    <row r="3008" spans="1:2" x14ac:dyDescent="0.2">
      <c r="A3008" s="13" t="s">
        <v>768</v>
      </c>
      <c r="B3008" s="2">
        <v>1.4718863049095607</v>
      </c>
    </row>
    <row r="3009" spans="1:2" x14ac:dyDescent="0.2">
      <c r="A3009" s="13" t="s">
        <v>104</v>
      </c>
      <c r="B3009" s="2">
        <v>1.4721168524772172</v>
      </c>
    </row>
    <row r="3010" spans="1:2" x14ac:dyDescent="0.2">
      <c r="A3010" s="13">
        <v>0</v>
      </c>
      <c r="B3010" s="2">
        <v>1.4722739018087856</v>
      </c>
    </row>
    <row r="3011" spans="1:2" x14ac:dyDescent="0.2">
      <c r="A3011" s="13" t="s">
        <v>2190</v>
      </c>
      <c r="B3011" s="2">
        <v>1.4724511456577387</v>
      </c>
    </row>
    <row r="3012" spans="1:2" x14ac:dyDescent="0.2">
      <c r="A3012" s="13" t="s">
        <v>2550</v>
      </c>
      <c r="B3012" s="2">
        <v>1.4727215189873419</v>
      </c>
    </row>
    <row r="3013" spans="1:2" x14ac:dyDescent="0.2">
      <c r="A3013" s="13" t="s">
        <v>2620</v>
      </c>
      <c r="B3013" s="2">
        <v>1.4729563005498607</v>
      </c>
    </row>
    <row r="3014" spans="1:2" x14ac:dyDescent="0.2">
      <c r="A3014" s="13">
        <v>0</v>
      </c>
      <c r="B3014" s="2">
        <v>1.4729739613809245</v>
      </c>
    </row>
    <row r="3015" spans="1:2" x14ac:dyDescent="0.2">
      <c r="A3015" s="13" t="s">
        <v>408</v>
      </c>
      <c r="B3015" s="2">
        <v>1.4730080000000001</v>
      </c>
    </row>
    <row r="3016" spans="1:2" x14ac:dyDescent="0.2">
      <c r="A3016" s="13" t="s">
        <v>1048</v>
      </c>
      <c r="B3016" s="2">
        <v>1.4732667701369966</v>
      </c>
    </row>
    <row r="3017" spans="1:2" x14ac:dyDescent="0.2">
      <c r="A3017" s="13">
        <v>0</v>
      </c>
      <c r="B3017" s="2">
        <v>1.4733174605153267</v>
      </c>
    </row>
    <row r="3018" spans="1:2" x14ac:dyDescent="0.2">
      <c r="A3018" s="13" t="s">
        <v>2189</v>
      </c>
      <c r="B3018" s="2">
        <v>1.4735593431978524</v>
      </c>
    </row>
    <row r="3019" spans="1:2" x14ac:dyDescent="0.2">
      <c r="A3019" s="13" t="s">
        <v>3699</v>
      </c>
      <c r="B3019" s="2">
        <v>1.4735730137594318</v>
      </c>
    </row>
    <row r="3020" spans="1:2" x14ac:dyDescent="0.2">
      <c r="A3020" s="13" t="s">
        <v>354</v>
      </c>
      <c r="B3020" s="2">
        <v>1.4736458333333333</v>
      </c>
    </row>
    <row r="3021" spans="1:2" x14ac:dyDescent="0.2">
      <c r="A3021" s="13">
        <v>0</v>
      </c>
      <c r="B3021" s="2">
        <v>1.4737847222222222</v>
      </c>
    </row>
    <row r="3022" spans="1:2" x14ac:dyDescent="0.2">
      <c r="A3022" s="13">
        <v>0</v>
      </c>
      <c r="B3022" s="2">
        <v>1.4741766533510876</v>
      </c>
    </row>
    <row r="3023" spans="1:2" x14ac:dyDescent="0.2">
      <c r="A3023" s="13" t="s">
        <v>2386</v>
      </c>
      <c r="B3023" s="21">
        <v>1.4744474748424719</v>
      </c>
    </row>
    <row r="3024" spans="1:2" x14ac:dyDescent="0.2">
      <c r="A3024" s="13" t="s">
        <v>221</v>
      </c>
      <c r="B3024" s="2">
        <v>1.4748007694421543</v>
      </c>
    </row>
    <row r="3025" spans="1:2" x14ac:dyDescent="0.2">
      <c r="A3025" s="13" t="s">
        <v>2790</v>
      </c>
      <c r="B3025" s="21">
        <v>1.4753507102712746</v>
      </c>
    </row>
    <row r="3026" spans="1:2" x14ac:dyDescent="0.2">
      <c r="A3026" s="13">
        <v>0</v>
      </c>
      <c r="B3026" s="2">
        <v>1.475476026611608</v>
      </c>
    </row>
    <row r="3027" spans="1:2" x14ac:dyDescent="0.2">
      <c r="A3027" s="13" t="s">
        <v>3041</v>
      </c>
      <c r="B3027" s="2">
        <v>1.4756390912618009</v>
      </c>
    </row>
    <row r="3028" spans="1:2" x14ac:dyDescent="0.2">
      <c r="A3028" s="13" t="s">
        <v>565</v>
      </c>
      <c r="B3028" s="2">
        <v>1.4760323886639677</v>
      </c>
    </row>
    <row r="3029" spans="1:2" x14ac:dyDescent="0.2">
      <c r="A3029" s="13" t="s">
        <v>2147</v>
      </c>
      <c r="B3029" s="21">
        <v>1.4761265279316194</v>
      </c>
    </row>
    <row r="3030" spans="1:2" x14ac:dyDescent="0.2">
      <c r="A3030" s="13" t="s">
        <v>1011</v>
      </c>
      <c r="B3030" s="2">
        <v>1.4761649852446641</v>
      </c>
    </row>
    <row r="3031" spans="1:2" x14ac:dyDescent="0.2">
      <c r="A3031" s="13" t="s">
        <v>2182</v>
      </c>
      <c r="B3031" s="2">
        <v>1.4762752075919339</v>
      </c>
    </row>
    <row r="3032" spans="1:2" x14ac:dyDescent="0.2">
      <c r="A3032" s="13" t="s">
        <v>1225</v>
      </c>
      <c r="B3032" s="2">
        <v>1.4763520000000001</v>
      </c>
    </row>
    <row r="3033" spans="1:2" x14ac:dyDescent="0.2">
      <c r="A3033" s="13">
        <v>0</v>
      </c>
      <c r="B3033" s="2">
        <v>1.4763999999999999</v>
      </c>
    </row>
    <row r="3034" spans="1:2" x14ac:dyDescent="0.2">
      <c r="A3034" s="13" t="s">
        <v>2173</v>
      </c>
      <c r="B3034" s="21">
        <v>1.4766264446121724</v>
      </c>
    </row>
    <row r="3035" spans="1:2" x14ac:dyDescent="0.2">
      <c r="A3035" s="13">
        <v>0</v>
      </c>
      <c r="B3035" s="2">
        <v>1.4771390013495276</v>
      </c>
    </row>
    <row r="3036" spans="1:2" x14ac:dyDescent="0.2">
      <c r="A3036" s="13">
        <v>0</v>
      </c>
      <c r="B3036" s="21">
        <v>1.4772231345465996</v>
      </c>
    </row>
    <row r="3037" spans="1:2" x14ac:dyDescent="0.2">
      <c r="A3037" s="13" t="s">
        <v>557</v>
      </c>
      <c r="B3037" s="2">
        <v>1.4774224021592441</v>
      </c>
    </row>
    <row r="3038" spans="1:2" x14ac:dyDescent="0.2">
      <c r="A3038" s="13" t="s">
        <v>2938</v>
      </c>
      <c r="B3038" s="21">
        <v>1.4779429959732753</v>
      </c>
    </row>
    <row r="3039" spans="1:2" x14ac:dyDescent="0.2">
      <c r="A3039" s="13" t="s">
        <v>1410</v>
      </c>
      <c r="B3039" s="2">
        <v>1.4780562401639101</v>
      </c>
    </row>
    <row r="3040" spans="1:2" x14ac:dyDescent="0.2">
      <c r="A3040" s="13" t="s">
        <v>3561</v>
      </c>
      <c r="B3040" s="2">
        <v>1.4781098732232041</v>
      </c>
    </row>
    <row r="3041" spans="1:2" x14ac:dyDescent="0.2">
      <c r="A3041" s="13">
        <v>0</v>
      </c>
      <c r="B3041" s="2">
        <v>1.4781511470985154</v>
      </c>
    </row>
    <row r="3042" spans="1:2" x14ac:dyDescent="0.2">
      <c r="A3042" s="13" t="s">
        <v>193</v>
      </c>
      <c r="B3042" s="2">
        <v>1.4783319593294864</v>
      </c>
    </row>
    <row r="3043" spans="1:2" x14ac:dyDescent="0.2">
      <c r="A3043" s="13" t="s">
        <v>985</v>
      </c>
      <c r="B3043" s="2">
        <v>1.4783885800562762</v>
      </c>
    </row>
    <row r="3044" spans="1:2" x14ac:dyDescent="0.2">
      <c r="A3044" s="13" t="s">
        <v>974</v>
      </c>
      <c r="B3044" s="2">
        <v>1.47888921981591</v>
      </c>
    </row>
    <row r="3045" spans="1:2" x14ac:dyDescent="0.2">
      <c r="A3045" s="13">
        <v>0</v>
      </c>
      <c r="B3045" s="2">
        <v>1.4789391575663029</v>
      </c>
    </row>
    <row r="3046" spans="1:2" x14ac:dyDescent="0.2">
      <c r="A3046" s="13" t="s">
        <v>2492</v>
      </c>
      <c r="B3046" s="2">
        <v>1.4790996196606201</v>
      </c>
    </row>
    <row r="3047" spans="1:2" x14ac:dyDescent="0.2">
      <c r="A3047" s="13" t="s">
        <v>711</v>
      </c>
      <c r="B3047" s="2">
        <v>1.4791258278145696</v>
      </c>
    </row>
    <row r="3048" spans="1:2" x14ac:dyDescent="0.2">
      <c r="A3048" s="13" t="s">
        <v>451</v>
      </c>
      <c r="B3048" s="2">
        <v>1.47936</v>
      </c>
    </row>
    <row r="3049" spans="1:2" x14ac:dyDescent="0.2">
      <c r="A3049" s="13" t="s">
        <v>150</v>
      </c>
      <c r="B3049" s="2">
        <v>1.4795531294814266</v>
      </c>
    </row>
    <row r="3050" spans="1:2" x14ac:dyDescent="0.2">
      <c r="A3050" s="13" t="s">
        <v>1646</v>
      </c>
      <c r="B3050" s="2">
        <v>1.4795948811818116</v>
      </c>
    </row>
    <row r="3051" spans="1:2" x14ac:dyDescent="0.2">
      <c r="A3051" s="13">
        <v>0</v>
      </c>
      <c r="B3051" s="2">
        <v>1.4798042364456681</v>
      </c>
    </row>
    <row r="3052" spans="1:2" x14ac:dyDescent="0.2">
      <c r="A3052" s="13" t="s">
        <v>2562</v>
      </c>
      <c r="B3052" s="2">
        <v>1.4799841772151898</v>
      </c>
    </row>
    <row r="3053" spans="1:2" x14ac:dyDescent="0.2">
      <c r="A3053" s="13" t="s">
        <v>477</v>
      </c>
      <c r="B3053" s="2">
        <v>1.4800160513643659</v>
      </c>
    </row>
    <row r="3054" spans="1:2" x14ac:dyDescent="0.2">
      <c r="A3054" s="13" t="s">
        <v>99</v>
      </c>
      <c r="B3054" s="2">
        <v>1.4802596946832778</v>
      </c>
    </row>
    <row r="3055" spans="1:2" x14ac:dyDescent="0.2">
      <c r="A3055" s="13" t="s">
        <v>3007</v>
      </c>
      <c r="B3055" s="2">
        <v>1.4803293529335693</v>
      </c>
    </row>
    <row r="3056" spans="1:2" x14ac:dyDescent="0.2">
      <c r="A3056" s="13">
        <v>0</v>
      </c>
      <c r="B3056" s="2">
        <v>1.480804431793441</v>
      </c>
    </row>
    <row r="3057" spans="1:2" x14ac:dyDescent="0.2">
      <c r="A3057" s="13">
        <v>0</v>
      </c>
      <c r="B3057" s="2">
        <v>1.4809078175432899</v>
      </c>
    </row>
    <row r="3058" spans="1:2" x14ac:dyDescent="0.2">
      <c r="A3058" s="13" t="s">
        <v>1335</v>
      </c>
      <c r="B3058" s="2">
        <v>1.4810830681125631</v>
      </c>
    </row>
    <row r="3059" spans="1:2" x14ac:dyDescent="0.2">
      <c r="A3059" s="13" t="s">
        <v>1152</v>
      </c>
      <c r="B3059" s="2">
        <v>1.4812703962703964</v>
      </c>
    </row>
    <row r="3060" spans="1:2" x14ac:dyDescent="0.2">
      <c r="A3060" s="13" t="s">
        <v>684</v>
      </c>
      <c r="B3060" s="2">
        <v>1.4812847682119203</v>
      </c>
    </row>
    <row r="3061" spans="1:2" x14ac:dyDescent="0.2">
      <c r="A3061" s="13">
        <v>0</v>
      </c>
      <c r="B3061" s="2">
        <v>1.4818200535309862</v>
      </c>
    </row>
    <row r="3062" spans="1:2" x14ac:dyDescent="0.2">
      <c r="A3062" s="13" t="s">
        <v>1220</v>
      </c>
      <c r="B3062" s="2">
        <v>1.4820799999999998</v>
      </c>
    </row>
    <row r="3063" spans="1:2" x14ac:dyDescent="0.2">
      <c r="A3063" s="13">
        <v>0</v>
      </c>
      <c r="B3063" s="2">
        <v>1.4820891364902509</v>
      </c>
    </row>
    <row r="3064" spans="1:2" x14ac:dyDescent="0.2">
      <c r="A3064" s="13" t="s">
        <v>2383</v>
      </c>
      <c r="B3064" s="21">
        <v>1.4823285996426223</v>
      </c>
    </row>
    <row r="3065" spans="1:2" x14ac:dyDescent="0.2">
      <c r="A3065" s="13" t="s">
        <v>3618</v>
      </c>
      <c r="B3065" s="2">
        <v>1.4824434159931847</v>
      </c>
    </row>
    <row r="3066" spans="1:2" x14ac:dyDescent="0.2">
      <c r="A3066" s="13" t="s">
        <v>289</v>
      </c>
      <c r="B3066" s="2">
        <v>1.4824999999999999</v>
      </c>
    </row>
    <row r="3067" spans="1:2" x14ac:dyDescent="0.2">
      <c r="A3067" s="13" t="s">
        <v>1762</v>
      </c>
      <c r="B3067" s="2">
        <v>1.4826002181169238</v>
      </c>
    </row>
    <row r="3068" spans="1:2" x14ac:dyDescent="0.2">
      <c r="A3068" s="13" t="s">
        <v>3716</v>
      </c>
      <c r="B3068" s="2">
        <v>1.4827873945849976</v>
      </c>
    </row>
    <row r="3069" spans="1:2" x14ac:dyDescent="0.2">
      <c r="A3069" s="13" t="s">
        <v>2619</v>
      </c>
      <c r="B3069" s="2">
        <v>1.48279591183952</v>
      </c>
    </row>
    <row r="3070" spans="1:2" x14ac:dyDescent="0.2">
      <c r="A3070" s="13" t="s">
        <v>353</v>
      </c>
      <c r="B3070" s="2">
        <v>1.482829861111111</v>
      </c>
    </row>
    <row r="3071" spans="1:2" x14ac:dyDescent="0.2">
      <c r="A3071" s="13" t="s">
        <v>809</v>
      </c>
      <c r="B3071" s="2">
        <v>1.4830232558139533</v>
      </c>
    </row>
    <row r="3072" spans="1:2" x14ac:dyDescent="0.2">
      <c r="A3072" s="13" t="s">
        <v>2865</v>
      </c>
      <c r="B3072" s="2">
        <v>1.4831543569145014</v>
      </c>
    </row>
    <row r="3073" spans="1:2" x14ac:dyDescent="0.2">
      <c r="A3073" s="13" t="s">
        <v>2672</v>
      </c>
      <c r="B3073" s="2">
        <v>1.4833018335823627</v>
      </c>
    </row>
    <row r="3074" spans="1:2" x14ac:dyDescent="0.2">
      <c r="A3074" s="13" t="s">
        <v>2203</v>
      </c>
      <c r="B3074" s="2">
        <v>1.4836267715552227</v>
      </c>
    </row>
    <row r="3075" spans="1:2" x14ac:dyDescent="0.2">
      <c r="A3075" s="13" t="s">
        <v>2279</v>
      </c>
      <c r="B3075" s="2">
        <v>1.4840897159190338</v>
      </c>
    </row>
    <row r="3076" spans="1:2" x14ac:dyDescent="0.2">
      <c r="A3076" s="13" t="s">
        <v>3078</v>
      </c>
      <c r="B3076" s="2">
        <v>1.4845277355398014</v>
      </c>
    </row>
    <row r="3077" spans="1:2" x14ac:dyDescent="0.2">
      <c r="A3077" s="13" t="s">
        <v>963</v>
      </c>
      <c r="B3077" s="2">
        <v>1.4848033584365117</v>
      </c>
    </row>
    <row r="3078" spans="1:2" x14ac:dyDescent="0.2">
      <c r="A3078" s="13" t="s">
        <v>2934</v>
      </c>
      <c r="B3078" s="21">
        <v>1.4859177108406629</v>
      </c>
    </row>
    <row r="3079" spans="1:2" x14ac:dyDescent="0.2">
      <c r="A3079" s="13" t="s">
        <v>492</v>
      </c>
      <c r="B3079" s="2">
        <v>1.4863081861958267</v>
      </c>
    </row>
    <row r="3080" spans="1:2" x14ac:dyDescent="0.2">
      <c r="A3080" s="13" t="s">
        <v>548</v>
      </c>
      <c r="B3080" s="2">
        <v>1.4865317139001348</v>
      </c>
    </row>
    <row r="3081" spans="1:2" x14ac:dyDescent="0.2">
      <c r="A3081" s="13" t="s">
        <v>2316</v>
      </c>
      <c r="B3081" s="2">
        <v>1.4875751035408036</v>
      </c>
    </row>
    <row r="3082" spans="1:2" x14ac:dyDescent="0.2">
      <c r="A3082" s="13">
        <v>0</v>
      </c>
      <c r="B3082" s="2">
        <v>1.4878165374677002</v>
      </c>
    </row>
    <row r="3083" spans="1:2" x14ac:dyDescent="0.2">
      <c r="A3083" s="13" t="s">
        <v>3360</v>
      </c>
      <c r="B3083" s="2">
        <v>1.4878569929602992</v>
      </c>
    </row>
    <row r="3084" spans="1:2" x14ac:dyDescent="0.2">
      <c r="A3084" s="13" t="s">
        <v>1967</v>
      </c>
      <c r="B3084" s="2">
        <v>1.4882013437877861</v>
      </c>
    </row>
    <row r="3085" spans="1:2" x14ac:dyDescent="0.2">
      <c r="A3085" s="13" t="s">
        <v>1580</v>
      </c>
      <c r="B3085" s="22">
        <v>1.4884243933709549</v>
      </c>
    </row>
    <row r="3086" spans="1:2" x14ac:dyDescent="0.2">
      <c r="A3086" s="13" t="s">
        <v>2732</v>
      </c>
      <c r="B3086" s="21">
        <v>1.4886489356994292</v>
      </c>
    </row>
    <row r="3087" spans="1:2" x14ac:dyDescent="0.2">
      <c r="A3087" s="13">
        <v>0</v>
      </c>
      <c r="B3087" s="2">
        <v>1.4887285843101896</v>
      </c>
    </row>
    <row r="3088" spans="1:2" x14ac:dyDescent="0.2">
      <c r="A3088" s="13" t="s">
        <v>99</v>
      </c>
      <c r="B3088" s="2">
        <v>1.4889906988684611</v>
      </c>
    </row>
    <row r="3089" spans="1:2" x14ac:dyDescent="0.2">
      <c r="A3089" s="13" t="s">
        <v>3145</v>
      </c>
      <c r="B3089" s="2">
        <v>1.4890112411103464</v>
      </c>
    </row>
    <row r="3090" spans="1:2" x14ac:dyDescent="0.2">
      <c r="A3090" s="13">
        <v>0</v>
      </c>
      <c r="B3090" s="2">
        <v>1.489651620153587</v>
      </c>
    </row>
    <row r="3091" spans="1:2" x14ac:dyDescent="0.2">
      <c r="A3091" s="13" t="s">
        <v>1480</v>
      </c>
      <c r="B3091" s="2">
        <v>1.4898191358454647</v>
      </c>
    </row>
    <row r="3092" spans="1:2" x14ac:dyDescent="0.2">
      <c r="A3092" s="13" t="s">
        <v>1424</v>
      </c>
      <c r="B3092" s="2">
        <v>1.4900525581257238</v>
      </c>
    </row>
    <row r="3093" spans="1:2" x14ac:dyDescent="0.2">
      <c r="A3093" s="13">
        <v>0</v>
      </c>
      <c r="B3093" s="2">
        <v>1.4900696378830083</v>
      </c>
    </row>
    <row r="3094" spans="1:2" x14ac:dyDescent="0.2">
      <c r="A3094" s="13" t="s">
        <v>2062</v>
      </c>
      <c r="B3094" s="2">
        <v>1.4901797091260598</v>
      </c>
    </row>
    <row r="3095" spans="1:2" x14ac:dyDescent="0.2">
      <c r="A3095" s="13" t="s">
        <v>133</v>
      </c>
      <c r="B3095" s="2">
        <v>1.4903895082573901</v>
      </c>
    </row>
    <row r="3096" spans="1:2" x14ac:dyDescent="0.2">
      <c r="A3096" s="13" t="s">
        <v>2665</v>
      </c>
      <c r="B3096" s="2">
        <v>1.4909295843297339</v>
      </c>
    </row>
    <row r="3097" spans="1:2" x14ac:dyDescent="0.2">
      <c r="A3097" s="13" t="s">
        <v>2206</v>
      </c>
      <c r="B3097" s="2">
        <v>1.4915870637447712</v>
      </c>
    </row>
    <row r="3098" spans="1:2" x14ac:dyDescent="0.2">
      <c r="A3098" s="13">
        <v>0</v>
      </c>
      <c r="B3098" s="2">
        <v>1.4924477907485436</v>
      </c>
    </row>
    <row r="3099" spans="1:2" x14ac:dyDescent="0.2">
      <c r="A3099" s="13" t="s">
        <v>2171</v>
      </c>
      <c r="B3099" s="21">
        <v>1.4925257555113365</v>
      </c>
    </row>
    <row r="3100" spans="1:2" x14ac:dyDescent="0.2">
      <c r="A3100" s="13" t="s">
        <v>948</v>
      </c>
      <c r="B3100" s="2">
        <v>1.4927030591839339</v>
      </c>
    </row>
    <row r="3101" spans="1:2" x14ac:dyDescent="0.2">
      <c r="A3101" s="13" t="s">
        <v>827</v>
      </c>
      <c r="B3101" s="2">
        <v>1.4931653746770026</v>
      </c>
    </row>
    <row r="3102" spans="1:2" x14ac:dyDescent="0.2">
      <c r="A3102" s="13" t="s">
        <v>1299</v>
      </c>
      <c r="B3102" s="2">
        <v>1.4934121204640831</v>
      </c>
    </row>
    <row r="3103" spans="1:2" x14ac:dyDescent="0.2">
      <c r="A3103" s="13" t="s">
        <v>3635</v>
      </c>
      <c r="B3103" s="2">
        <v>1.4935414795883124</v>
      </c>
    </row>
    <row r="3104" spans="1:2" x14ac:dyDescent="0.2">
      <c r="A3104" s="13" t="s">
        <v>1934</v>
      </c>
      <c r="B3104" s="2">
        <v>1.4936025057380893</v>
      </c>
    </row>
    <row r="3105" spans="1:2" x14ac:dyDescent="0.2">
      <c r="A3105" s="13" t="s">
        <v>2181</v>
      </c>
      <c r="B3105" s="2">
        <v>1.4938034588249984</v>
      </c>
    </row>
    <row r="3106" spans="1:2" x14ac:dyDescent="0.2">
      <c r="A3106" s="13" t="s">
        <v>689</v>
      </c>
      <c r="B3106" s="2">
        <v>1.4938145695364238</v>
      </c>
    </row>
    <row r="3107" spans="1:2" x14ac:dyDescent="0.2">
      <c r="A3107" s="13" t="s">
        <v>334</v>
      </c>
      <c r="B3107" s="2">
        <v>1.4940972222222222</v>
      </c>
    </row>
    <row r="3108" spans="1:2" x14ac:dyDescent="0.2">
      <c r="A3108" s="13" t="s">
        <v>3496</v>
      </c>
      <c r="B3108" s="21">
        <v>1.4942149562180125</v>
      </c>
    </row>
    <row r="3109" spans="1:2" x14ac:dyDescent="0.2">
      <c r="A3109" s="13" t="s">
        <v>3155</v>
      </c>
      <c r="B3109" s="2">
        <v>1.4948688537126251</v>
      </c>
    </row>
    <row r="3110" spans="1:2" x14ac:dyDescent="0.2">
      <c r="A3110" s="13">
        <v>0</v>
      </c>
      <c r="B3110" s="2">
        <v>1.4949466769804336</v>
      </c>
    </row>
    <row r="3111" spans="1:2" x14ac:dyDescent="0.2">
      <c r="A3111" s="13" t="s">
        <v>877</v>
      </c>
      <c r="B3111" s="2">
        <v>1.4949501833199306</v>
      </c>
    </row>
    <row r="3112" spans="1:2" x14ac:dyDescent="0.2">
      <c r="A3112" s="13" t="s">
        <v>3207</v>
      </c>
      <c r="B3112" s="2">
        <v>1.4952769491723694</v>
      </c>
    </row>
    <row r="3113" spans="1:2" x14ac:dyDescent="0.2">
      <c r="A3113" s="13" t="s">
        <v>1042</v>
      </c>
      <c r="B3113" s="2">
        <v>1.4954599337626946</v>
      </c>
    </row>
    <row r="3114" spans="1:2" x14ac:dyDescent="0.2">
      <c r="A3114" s="13" t="s">
        <v>1061</v>
      </c>
      <c r="B3114" s="2">
        <v>1.4955088173830153</v>
      </c>
    </row>
    <row r="3115" spans="1:2" x14ac:dyDescent="0.2">
      <c r="A3115" s="13" t="s">
        <v>2513</v>
      </c>
      <c r="B3115" s="2">
        <v>1.495574897600936</v>
      </c>
    </row>
    <row r="3116" spans="1:2" x14ac:dyDescent="0.2">
      <c r="A3116" s="13" t="s">
        <v>2398</v>
      </c>
      <c r="B3116" s="2">
        <v>1.4957471427701428</v>
      </c>
    </row>
    <row r="3117" spans="1:2" x14ac:dyDescent="0.2">
      <c r="A3117" s="13" t="s">
        <v>3449</v>
      </c>
      <c r="B3117" s="21">
        <v>1.4962524559148132</v>
      </c>
    </row>
    <row r="3118" spans="1:2" x14ac:dyDescent="0.2">
      <c r="A3118" s="13" t="s">
        <v>3139</v>
      </c>
      <c r="B3118" s="2">
        <v>1.4964355536246767</v>
      </c>
    </row>
    <row r="3119" spans="1:2" x14ac:dyDescent="0.2">
      <c r="A3119" s="13">
        <v>0</v>
      </c>
      <c r="B3119" s="2">
        <v>1.4966139240506329</v>
      </c>
    </row>
    <row r="3120" spans="1:2" x14ac:dyDescent="0.2">
      <c r="A3120" s="13" t="s">
        <v>2191</v>
      </c>
      <c r="B3120" s="2">
        <v>1.4967222326278329</v>
      </c>
    </row>
    <row r="3121" spans="1:2" x14ac:dyDescent="0.2">
      <c r="A3121" s="13" t="s">
        <v>3444</v>
      </c>
      <c r="B3121" s="21">
        <v>1.4968831105828706</v>
      </c>
    </row>
    <row r="3122" spans="1:2" x14ac:dyDescent="0.2">
      <c r="A3122" s="13">
        <v>0</v>
      </c>
      <c r="B3122" s="2">
        <v>1.4969502529831724</v>
      </c>
    </row>
    <row r="3123" spans="1:2" x14ac:dyDescent="0.2">
      <c r="A3123" s="13" t="s">
        <v>2054</v>
      </c>
      <c r="B3123" s="2">
        <v>1.4970890636671208</v>
      </c>
    </row>
    <row r="3124" spans="1:2" x14ac:dyDescent="0.2">
      <c r="A3124" s="13" t="s">
        <v>379</v>
      </c>
      <c r="B3124" s="2">
        <v>1.4973958333333333</v>
      </c>
    </row>
    <row r="3125" spans="1:2" x14ac:dyDescent="0.2">
      <c r="A3125" s="13">
        <v>0</v>
      </c>
      <c r="B3125" s="2">
        <v>1.4977603737290464</v>
      </c>
    </row>
    <row r="3126" spans="1:2" x14ac:dyDescent="0.2">
      <c r="A3126" s="13" t="s">
        <v>355</v>
      </c>
      <c r="B3126" s="2">
        <v>1.4988541666666668</v>
      </c>
    </row>
    <row r="3127" spans="1:2" x14ac:dyDescent="0.2">
      <c r="A3127" s="13" t="s">
        <v>3419</v>
      </c>
      <c r="B3127" s="2">
        <v>1.4991701165652367</v>
      </c>
    </row>
    <row r="3128" spans="1:2" x14ac:dyDescent="0.2">
      <c r="A3128" s="13" t="s">
        <v>2205</v>
      </c>
      <c r="B3128" s="2">
        <v>1.499250796029219</v>
      </c>
    </row>
    <row r="3129" spans="1:2" x14ac:dyDescent="0.2">
      <c r="A3129" s="13" t="s">
        <v>91</v>
      </c>
      <c r="B3129" s="2">
        <v>1.5005319887125874</v>
      </c>
    </row>
    <row r="3130" spans="1:2" x14ac:dyDescent="0.2">
      <c r="A3130" s="13">
        <v>0</v>
      </c>
      <c r="B3130" s="2">
        <v>1.5006736526946109</v>
      </c>
    </row>
    <row r="3131" spans="1:2" x14ac:dyDescent="0.2">
      <c r="A3131" s="13" t="s">
        <v>2215</v>
      </c>
      <c r="B3131" s="2">
        <v>1.5013423237809829</v>
      </c>
    </row>
    <row r="3132" spans="1:2" x14ac:dyDescent="0.2">
      <c r="A3132" s="13" t="s">
        <v>346</v>
      </c>
      <c r="B3132" s="2">
        <v>1.5014583333333333</v>
      </c>
    </row>
    <row r="3133" spans="1:2" x14ac:dyDescent="0.2">
      <c r="A3133" s="13" t="s">
        <v>2120</v>
      </c>
      <c r="B3133" s="21">
        <v>1.5015242557612947</v>
      </c>
    </row>
    <row r="3134" spans="1:2" x14ac:dyDescent="0.2">
      <c r="A3134" s="13" t="s">
        <v>99</v>
      </c>
      <c r="B3134" s="2">
        <v>1.5016639847864248</v>
      </c>
    </row>
    <row r="3135" spans="1:2" x14ac:dyDescent="0.2">
      <c r="A3135" s="13">
        <v>0</v>
      </c>
      <c r="B3135" s="2">
        <v>1.5017519375241264</v>
      </c>
    </row>
    <row r="3136" spans="1:2" x14ac:dyDescent="0.2">
      <c r="A3136" s="13" t="s">
        <v>1261</v>
      </c>
      <c r="B3136" s="2">
        <v>1.5019439644532215</v>
      </c>
    </row>
    <row r="3137" spans="1:2" x14ac:dyDescent="0.2">
      <c r="A3137" s="13" t="s">
        <v>3510</v>
      </c>
      <c r="B3137" s="2">
        <v>1.5020975797157126</v>
      </c>
    </row>
    <row r="3138" spans="1:2" x14ac:dyDescent="0.2">
      <c r="A3138" s="13" t="s">
        <v>402</v>
      </c>
      <c r="B3138" s="2">
        <v>1.502224</v>
      </c>
    </row>
    <row r="3139" spans="1:2" x14ac:dyDescent="0.2">
      <c r="A3139" s="13" t="s">
        <v>2260</v>
      </c>
      <c r="B3139" s="2">
        <v>1.5023478971008575</v>
      </c>
    </row>
    <row r="3140" spans="1:2" x14ac:dyDescent="0.2">
      <c r="A3140" s="13" t="s">
        <v>3230</v>
      </c>
      <c r="B3140" s="2">
        <v>1.5024858162250687</v>
      </c>
    </row>
    <row r="3141" spans="1:2" x14ac:dyDescent="0.2">
      <c r="A3141" s="13" t="s">
        <v>1867</v>
      </c>
      <c r="B3141" s="2">
        <v>1.5027464755528313</v>
      </c>
    </row>
    <row r="3142" spans="1:2" x14ac:dyDescent="0.2">
      <c r="A3142" s="13" t="s">
        <v>3095</v>
      </c>
      <c r="B3142" s="2">
        <v>1.5033472224964948</v>
      </c>
    </row>
    <row r="3143" spans="1:2" x14ac:dyDescent="0.2">
      <c r="A3143" s="13">
        <v>0</v>
      </c>
      <c r="B3143" s="2">
        <v>1.5034935771440165</v>
      </c>
    </row>
    <row r="3144" spans="1:2" x14ac:dyDescent="0.2">
      <c r="A3144" s="13" t="s">
        <v>789</v>
      </c>
      <c r="B3144" s="2">
        <v>1.5035917312661498</v>
      </c>
    </row>
    <row r="3145" spans="1:2" x14ac:dyDescent="0.2">
      <c r="A3145" s="13">
        <v>0</v>
      </c>
      <c r="B3145" s="2">
        <v>1.50376</v>
      </c>
    </row>
    <row r="3146" spans="1:2" x14ac:dyDescent="0.2">
      <c r="A3146" s="13" t="s">
        <v>220</v>
      </c>
      <c r="B3146" s="2">
        <v>1.5051937345424569</v>
      </c>
    </row>
    <row r="3147" spans="1:2" x14ac:dyDescent="0.2">
      <c r="A3147" s="13" t="s">
        <v>878</v>
      </c>
      <c r="B3147" s="2">
        <v>1.5053496708419087</v>
      </c>
    </row>
    <row r="3148" spans="1:2" x14ac:dyDescent="0.2">
      <c r="A3148" s="13" t="s">
        <v>1983</v>
      </c>
      <c r="B3148" s="2">
        <v>1.5053664252502459</v>
      </c>
    </row>
    <row r="3149" spans="1:2" x14ac:dyDescent="0.2">
      <c r="A3149" s="13" t="s">
        <v>2375</v>
      </c>
      <c r="B3149" s="21">
        <v>1.5054453117652593</v>
      </c>
    </row>
    <row r="3150" spans="1:2" x14ac:dyDescent="0.2">
      <c r="A3150" s="13" t="s">
        <v>3491</v>
      </c>
      <c r="B3150" s="21">
        <v>1.5061246270647877</v>
      </c>
    </row>
    <row r="3151" spans="1:2" x14ac:dyDescent="0.2">
      <c r="A3151" s="13" t="s">
        <v>470</v>
      </c>
      <c r="B3151" s="2">
        <v>1.5068378812199037</v>
      </c>
    </row>
    <row r="3152" spans="1:2" x14ac:dyDescent="0.2">
      <c r="A3152" s="13" t="s">
        <v>1761</v>
      </c>
      <c r="B3152" s="2">
        <v>1.5069235599325821</v>
      </c>
    </row>
    <row r="3153" spans="1:2" x14ac:dyDescent="0.2">
      <c r="A3153" s="13" t="s">
        <v>1639</v>
      </c>
      <c r="B3153" s="2">
        <v>1.5070597437365436</v>
      </c>
    </row>
    <row r="3154" spans="1:2" x14ac:dyDescent="0.2">
      <c r="A3154" s="13" t="s">
        <v>264</v>
      </c>
      <c r="B3154" s="2">
        <v>1.507320359281437</v>
      </c>
    </row>
    <row r="3155" spans="1:2" x14ac:dyDescent="0.2">
      <c r="A3155" s="13" t="s">
        <v>1121</v>
      </c>
      <c r="B3155" s="2">
        <v>1.5075058275058275</v>
      </c>
    </row>
    <row r="3156" spans="1:2" x14ac:dyDescent="0.2">
      <c r="A3156" s="13" t="s">
        <v>2621</v>
      </c>
      <c r="B3156" s="2">
        <v>1.5076234140100224</v>
      </c>
    </row>
    <row r="3157" spans="1:2" x14ac:dyDescent="0.2">
      <c r="A3157" s="13" t="s">
        <v>580</v>
      </c>
      <c r="B3157" s="2">
        <v>1.5078677462887988</v>
      </c>
    </row>
    <row r="3158" spans="1:2" x14ac:dyDescent="0.2">
      <c r="A3158" s="13" t="s">
        <v>3213</v>
      </c>
      <c r="B3158" s="2">
        <v>1.508144703749196</v>
      </c>
    </row>
    <row r="3159" spans="1:2" x14ac:dyDescent="0.2">
      <c r="A3159" s="13">
        <v>0</v>
      </c>
      <c r="B3159" s="2">
        <v>1.5081753228909043</v>
      </c>
    </row>
    <row r="3160" spans="1:2" x14ac:dyDescent="0.2">
      <c r="A3160" s="13">
        <v>0</v>
      </c>
      <c r="B3160" s="2">
        <v>1.5086743941632523</v>
      </c>
    </row>
    <row r="3161" spans="1:2" x14ac:dyDescent="0.2">
      <c r="A3161" s="13" t="s">
        <v>3509</v>
      </c>
      <c r="B3161" s="2">
        <v>1.5088897426046868</v>
      </c>
    </row>
    <row r="3162" spans="1:2" x14ac:dyDescent="0.2">
      <c r="A3162" s="13" t="s">
        <v>336</v>
      </c>
      <c r="B3162" s="2">
        <v>1.5089409722222222</v>
      </c>
    </row>
    <row r="3163" spans="1:2" x14ac:dyDescent="0.2">
      <c r="A3163" s="13" t="s">
        <v>2158</v>
      </c>
      <c r="B3163" s="21">
        <v>1.5098954095885979</v>
      </c>
    </row>
    <row r="3164" spans="1:2" x14ac:dyDescent="0.2">
      <c r="A3164" s="13" t="s">
        <v>2008</v>
      </c>
      <c r="B3164" s="2">
        <v>1.5101407362162029</v>
      </c>
    </row>
    <row r="3165" spans="1:2" x14ac:dyDescent="0.2">
      <c r="A3165" s="13" t="s">
        <v>257</v>
      </c>
      <c r="B3165" s="2">
        <v>1.5102994011976048</v>
      </c>
    </row>
    <row r="3166" spans="1:2" x14ac:dyDescent="0.2">
      <c r="A3166" s="13" t="s">
        <v>1703</v>
      </c>
      <c r="B3166" s="2">
        <v>1.5105292479108634</v>
      </c>
    </row>
    <row r="3167" spans="1:2" x14ac:dyDescent="0.2">
      <c r="A3167" s="13" t="s">
        <v>2862</v>
      </c>
      <c r="B3167" s="2">
        <v>1.5105996466784442</v>
      </c>
    </row>
    <row r="3168" spans="1:2" x14ac:dyDescent="0.2">
      <c r="A3168" s="13">
        <v>0</v>
      </c>
      <c r="B3168" s="2">
        <v>1.5108532934131738</v>
      </c>
    </row>
    <row r="3169" spans="1:2" x14ac:dyDescent="0.2">
      <c r="A3169" s="13" t="s">
        <v>1177</v>
      </c>
      <c r="B3169" s="2">
        <v>1.5109440559440561</v>
      </c>
    </row>
    <row r="3170" spans="1:2" x14ac:dyDescent="0.2">
      <c r="A3170" s="13" t="s">
        <v>3503</v>
      </c>
      <c r="B3170" s="2">
        <v>1.5110872070687669</v>
      </c>
    </row>
    <row r="3171" spans="1:2" x14ac:dyDescent="0.2">
      <c r="A3171" s="13">
        <v>0</v>
      </c>
      <c r="B3171" s="2">
        <v>1.5112762155553467</v>
      </c>
    </row>
    <row r="3172" spans="1:2" x14ac:dyDescent="0.2">
      <c r="A3172" s="13" t="s">
        <v>2734</v>
      </c>
      <c r="B3172" s="21">
        <v>1.5114838252865426</v>
      </c>
    </row>
    <row r="3173" spans="1:2" x14ac:dyDescent="0.2">
      <c r="A3173" s="13" t="s">
        <v>1878</v>
      </c>
      <c r="B3173" s="2">
        <v>1.5124946956480738</v>
      </c>
    </row>
    <row r="3174" spans="1:2" x14ac:dyDescent="0.2">
      <c r="A3174" s="13" t="s">
        <v>987</v>
      </c>
      <c r="B3174" s="2">
        <v>1.5126346853338821</v>
      </c>
    </row>
    <row r="3175" spans="1:2" x14ac:dyDescent="0.2">
      <c r="A3175" s="13" t="s">
        <v>2196</v>
      </c>
      <c r="B3175" s="2">
        <v>1.5126428170069302</v>
      </c>
    </row>
    <row r="3176" spans="1:2" x14ac:dyDescent="0.2">
      <c r="A3176" s="13">
        <v>0</v>
      </c>
      <c r="B3176" s="2">
        <v>1.5126745203464411</v>
      </c>
    </row>
    <row r="3177" spans="1:2" x14ac:dyDescent="0.2">
      <c r="A3177" s="13" t="s">
        <v>273</v>
      </c>
      <c r="B3177" s="2">
        <v>1.5128892215568863</v>
      </c>
    </row>
    <row r="3178" spans="1:2" x14ac:dyDescent="0.2">
      <c r="A3178" s="13">
        <v>0</v>
      </c>
      <c r="B3178" s="2">
        <v>1.5129237684959731</v>
      </c>
    </row>
    <row r="3179" spans="1:2" x14ac:dyDescent="0.2">
      <c r="A3179" s="13" t="s">
        <v>2573</v>
      </c>
      <c r="B3179" s="2">
        <v>1.5131962025316457</v>
      </c>
    </row>
    <row r="3180" spans="1:2" x14ac:dyDescent="0.2">
      <c r="A3180" s="13" t="s">
        <v>2793</v>
      </c>
      <c r="B3180" s="21">
        <v>1.5133867327521351</v>
      </c>
    </row>
    <row r="3181" spans="1:2" x14ac:dyDescent="0.2">
      <c r="A3181" s="13" t="s">
        <v>529</v>
      </c>
      <c r="B3181" s="2">
        <v>1.5135473515248796</v>
      </c>
    </row>
    <row r="3182" spans="1:2" x14ac:dyDescent="0.2">
      <c r="A3182" s="13">
        <v>0</v>
      </c>
      <c r="B3182" s="2">
        <v>1.5136719537467846</v>
      </c>
    </row>
    <row r="3183" spans="1:2" x14ac:dyDescent="0.2">
      <c r="A3183" s="13" t="s">
        <v>476</v>
      </c>
      <c r="B3183" s="2">
        <v>1.5137399678972712</v>
      </c>
    </row>
    <row r="3184" spans="1:2" x14ac:dyDescent="0.2">
      <c r="A3184" s="13" t="s">
        <v>1918</v>
      </c>
      <c r="B3184" s="2">
        <v>1.5139045638417934</v>
      </c>
    </row>
    <row r="3185" spans="1:2" x14ac:dyDescent="0.2">
      <c r="A3185" s="13" t="s">
        <v>3024</v>
      </c>
      <c r="B3185" s="2">
        <v>1.513980256067595</v>
      </c>
    </row>
    <row r="3186" spans="1:2" x14ac:dyDescent="0.2">
      <c r="A3186" s="13" t="s">
        <v>955</v>
      </c>
      <c r="B3186" s="2">
        <v>1.5140336694606362</v>
      </c>
    </row>
    <row r="3187" spans="1:2" x14ac:dyDescent="0.2">
      <c r="A3187" s="13" t="s">
        <v>879</v>
      </c>
      <c r="B3187" s="2">
        <v>1.5140863307391403</v>
      </c>
    </row>
    <row r="3188" spans="1:2" x14ac:dyDescent="0.2">
      <c r="A3188" s="13">
        <v>0</v>
      </c>
      <c r="B3188" s="2">
        <v>1.5143459730216617</v>
      </c>
    </row>
    <row r="3189" spans="1:2" x14ac:dyDescent="0.2">
      <c r="A3189" s="13" t="s">
        <v>1935</v>
      </c>
      <c r="B3189" s="2">
        <v>1.5143737556905363</v>
      </c>
    </row>
    <row r="3190" spans="1:2" x14ac:dyDescent="0.2">
      <c r="A3190" s="13" t="s">
        <v>1835</v>
      </c>
      <c r="B3190" s="2">
        <v>1.5144985619312552</v>
      </c>
    </row>
    <row r="3191" spans="1:2" x14ac:dyDescent="0.2">
      <c r="A3191" s="13" t="s">
        <v>3355</v>
      </c>
      <c r="B3191" s="2">
        <v>1.5147375851345939</v>
      </c>
    </row>
    <row r="3192" spans="1:2" x14ac:dyDescent="0.2">
      <c r="A3192" s="13" t="s">
        <v>2682</v>
      </c>
      <c r="B3192" s="2">
        <v>1.5152732562166653</v>
      </c>
    </row>
    <row r="3193" spans="1:2" x14ac:dyDescent="0.2">
      <c r="A3193" s="13">
        <v>0</v>
      </c>
      <c r="B3193" s="2">
        <v>1.5157185628742516</v>
      </c>
    </row>
    <row r="3194" spans="1:2" x14ac:dyDescent="0.2">
      <c r="A3194" s="13" t="s">
        <v>2604</v>
      </c>
      <c r="B3194" s="2">
        <v>1.5157723180966598</v>
      </c>
    </row>
    <row r="3195" spans="1:2" x14ac:dyDescent="0.2">
      <c r="A3195" s="13" t="s">
        <v>2942</v>
      </c>
      <c r="B3195" s="21">
        <v>1.5161068994218612</v>
      </c>
    </row>
    <row r="3196" spans="1:2" x14ac:dyDescent="0.2">
      <c r="A3196" s="13" t="s">
        <v>378</v>
      </c>
      <c r="B3196" s="2">
        <v>1.5161284722222221</v>
      </c>
    </row>
    <row r="3197" spans="1:2" x14ac:dyDescent="0.2">
      <c r="A3197" s="13" t="s">
        <v>2603</v>
      </c>
      <c r="B3197" s="2">
        <v>1.5162597291822157</v>
      </c>
    </row>
    <row r="3198" spans="1:2" x14ac:dyDescent="0.2">
      <c r="A3198" s="13" t="s">
        <v>1959</v>
      </c>
      <c r="B3198" s="2">
        <v>1.5165421828833741</v>
      </c>
    </row>
    <row r="3199" spans="1:2" x14ac:dyDescent="0.2">
      <c r="A3199" s="13" t="s">
        <v>1224</v>
      </c>
      <c r="B3199" s="2">
        <v>1.5167200000000001</v>
      </c>
    </row>
    <row r="3200" spans="1:2" x14ac:dyDescent="0.2">
      <c r="A3200" s="13" t="s">
        <v>1946</v>
      </c>
      <c r="B3200" s="2">
        <v>1.5169099278459022</v>
      </c>
    </row>
    <row r="3201" spans="1:2" x14ac:dyDescent="0.2">
      <c r="A3201" s="13" t="s">
        <v>99</v>
      </c>
      <c r="B3201" s="2">
        <v>1.5169610778443114</v>
      </c>
    </row>
    <row r="3202" spans="1:2" x14ac:dyDescent="0.2">
      <c r="A3202" s="13" t="s">
        <v>1204</v>
      </c>
      <c r="B3202" s="2">
        <v>1.5169760000000001</v>
      </c>
    </row>
    <row r="3203" spans="1:2" x14ac:dyDescent="0.2">
      <c r="A3203" s="13">
        <v>0</v>
      </c>
      <c r="B3203" s="2">
        <v>1.5170927275078672</v>
      </c>
    </row>
    <row r="3204" spans="1:2" x14ac:dyDescent="0.2">
      <c r="A3204" s="13" t="s">
        <v>2072</v>
      </c>
      <c r="B3204" s="2">
        <v>1.5177072806362319</v>
      </c>
    </row>
    <row r="3205" spans="1:2" x14ac:dyDescent="0.2">
      <c r="A3205" s="13" t="s">
        <v>3507</v>
      </c>
      <c r="B3205" s="2">
        <v>1.5178640030733768</v>
      </c>
    </row>
    <row r="3206" spans="1:2" x14ac:dyDescent="0.2">
      <c r="A3206" s="13" t="s">
        <v>2187</v>
      </c>
      <c r="B3206" s="2">
        <v>1.5185271898607731</v>
      </c>
    </row>
    <row r="3207" spans="1:2" x14ac:dyDescent="0.2">
      <c r="A3207" s="13" t="s">
        <v>2779</v>
      </c>
      <c r="B3207" s="21">
        <v>1.5188299331769703</v>
      </c>
    </row>
    <row r="3208" spans="1:2" x14ac:dyDescent="0.2">
      <c r="A3208" s="13">
        <v>0</v>
      </c>
      <c r="B3208" s="2">
        <v>1.5190119760479042</v>
      </c>
    </row>
    <row r="3209" spans="1:2" x14ac:dyDescent="0.2">
      <c r="A3209" s="13" t="s">
        <v>3373</v>
      </c>
      <c r="B3209" s="2">
        <v>1.5199648968845987</v>
      </c>
    </row>
    <row r="3210" spans="1:2" x14ac:dyDescent="0.2">
      <c r="A3210" s="13" t="s">
        <v>1265</v>
      </c>
      <c r="B3210" s="2">
        <v>1.5201107751172549</v>
      </c>
    </row>
    <row r="3211" spans="1:2" x14ac:dyDescent="0.2">
      <c r="A3211" s="13" t="s">
        <v>3445</v>
      </c>
      <c r="B3211" s="21">
        <v>1.5211148034055353</v>
      </c>
    </row>
    <row r="3212" spans="1:2" x14ac:dyDescent="0.2">
      <c r="A3212" s="13" t="s">
        <v>1068</v>
      </c>
      <c r="B3212" s="2">
        <v>1.5214904615835851</v>
      </c>
    </row>
    <row r="3213" spans="1:2" x14ac:dyDescent="0.2">
      <c r="A3213" s="13" t="s">
        <v>1731</v>
      </c>
      <c r="B3213" s="2">
        <v>1.5223259052924791</v>
      </c>
    </row>
    <row r="3214" spans="1:2" x14ac:dyDescent="0.2">
      <c r="A3214" s="13" t="s">
        <v>2681</v>
      </c>
      <c r="B3214" s="2">
        <v>1.5231894239998416</v>
      </c>
    </row>
    <row r="3215" spans="1:2" x14ac:dyDescent="0.2">
      <c r="A3215" s="13" t="s">
        <v>3690</v>
      </c>
      <c r="B3215" s="2">
        <v>1.5233022636484688</v>
      </c>
    </row>
    <row r="3216" spans="1:2" x14ac:dyDescent="0.2">
      <c r="A3216" s="13" t="s">
        <v>2129</v>
      </c>
      <c r="B3216" s="21">
        <v>1.5235794034327612</v>
      </c>
    </row>
    <row r="3217" spans="1:2" x14ac:dyDescent="0.2">
      <c r="A3217" s="13" t="s">
        <v>1485</v>
      </c>
      <c r="B3217" s="2">
        <v>1.5236934364189363</v>
      </c>
    </row>
    <row r="3218" spans="1:2" x14ac:dyDescent="0.2">
      <c r="A3218" s="13" t="s">
        <v>1442</v>
      </c>
      <c r="B3218" s="2">
        <v>1.5237550850728985</v>
      </c>
    </row>
    <row r="3219" spans="1:2" x14ac:dyDescent="0.2">
      <c r="A3219" s="13" t="s">
        <v>1648</v>
      </c>
      <c r="B3219" s="2">
        <v>1.523759605847774</v>
      </c>
    </row>
    <row r="3220" spans="1:2" x14ac:dyDescent="0.2">
      <c r="A3220" s="13" t="s">
        <v>2871</v>
      </c>
      <c r="B3220" s="2">
        <v>1.5237724403639643</v>
      </c>
    </row>
    <row r="3221" spans="1:2" x14ac:dyDescent="0.2">
      <c r="A3221" s="13" t="s">
        <v>793</v>
      </c>
      <c r="B3221" s="2">
        <v>1.5239793281653746</v>
      </c>
    </row>
    <row r="3222" spans="1:2" x14ac:dyDescent="0.2">
      <c r="A3222" s="13" t="s">
        <v>3627</v>
      </c>
      <c r="B3222" s="2">
        <v>1.5242338421864567</v>
      </c>
    </row>
    <row r="3223" spans="1:2" x14ac:dyDescent="0.2">
      <c r="A3223" s="13" t="s">
        <v>1223</v>
      </c>
      <c r="B3223" s="2">
        <v>1.5243360000000001</v>
      </c>
    </row>
    <row r="3224" spans="1:2" x14ac:dyDescent="0.2">
      <c r="A3224" s="13" t="s">
        <v>820</v>
      </c>
      <c r="B3224" s="2">
        <v>1.5245348837209303</v>
      </c>
    </row>
    <row r="3225" spans="1:2" x14ac:dyDescent="0.2">
      <c r="A3225" s="13">
        <v>0</v>
      </c>
      <c r="B3225" s="2">
        <v>1.525104</v>
      </c>
    </row>
    <row r="3226" spans="1:2" x14ac:dyDescent="0.2">
      <c r="A3226" s="13" t="s">
        <v>1187</v>
      </c>
      <c r="B3226" s="2">
        <v>1.5253729603729604</v>
      </c>
    </row>
    <row r="3227" spans="1:2" x14ac:dyDescent="0.2">
      <c r="A3227" s="13" t="s">
        <v>1701</v>
      </c>
      <c r="B3227" s="2">
        <v>1.5253760445682452</v>
      </c>
    </row>
    <row r="3228" spans="1:2" x14ac:dyDescent="0.2">
      <c r="A3228" s="13" t="s">
        <v>2890</v>
      </c>
      <c r="B3228" s="2">
        <v>1.5265595540618082</v>
      </c>
    </row>
    <row r="3229" spans="1:2" x14ac:dyDescent="0.2">
      <c r="A3229" s="13" t="s">
        <v>3079</v>
      </c>
      <c r="B3229" s="2">
        <v>1.5270246252888091</v>
      </c>
    </row>
    <row r="3230" spans="1:2" x14ac:dyDescent="0.2">
      <c r="A3230" s="13">
        <v>0</v>
      </c>
      <c r="B3230" s="2">
        <v>1.5273518168636584</v>
      </c>
    </row>
    <row r="3231" spans="1:2" x14ac:dyDescent="0.2">
      <c r="A3231" s="13" t="s">
        <v>925</v>
      </c>
      <c r="B3231" s="2">
        <v>1.5274503964032959</v>
      </c>
    </row>
    <row r="3232" spans="1:2" x14ac:dyDescent="0.2">
      <c r="A3232" s="13" t="s">
        <v>995</v>
      </c>
      <c r="B3232" s="2">
        <v>1.5275684578958204</v>
      </c>
    </row>
    <row r="3233" spans="1:2" x14ac:dyDescent="0.2">
      <c r="A3233" s="13">
        <v>0</v>
      </c>
      <c r="B3233" s="2">
        <v>1.5276887170540805</v>
      </c>
    </row>
    <row r="3234" spans="1:2" x14ac:dyDescent="0.2">
      <c r="A3234" s="13" t="s">
        <v>3499</v>
      </c>
      <c r="B3234" s="21">
        <v>1.5277366774201375</v>
      </c>
    </row>
    <row r="3235" spans="1:2" x14ac:dyDescent="0.2">
      <c r="A3235" s="13" t="s">
        <v>3142</v>
      </c>
      <c r="B3235" s="2">
        <v>1.5277750350520352</v>
      </c>
    </row>
    <row r="3236" spans="1:2" x14ac:dyDescent="0.2">
      <c r="A3236" s="13" t="s">
        <v>99</v>
      </c>
      <c r="B3236" s="2">
        <v>1.5277808013140839</v>
      </c>
    </row>
    <row r="3237" spans="1:2" x14ac:dyDescent="0.2">
      <c r="A3237" s="13" t="s">
        <v>1864</v>
      </c>
      <c r="B3237" s="2">
        <v>1.5278891036823987</v>
      </c>
    </row>
    <row r="3238" spans="1:2" x14ac:dyDescent="0.2">
      <c r="A3238" s="13">
        <v>0</v>
      </c>
      <c r="B3238" s="21">
        <v>1.5280277488053946</v>
      </c>
    </row>
    <row r="3239" spans="1:2" x14ac:dyDescent="0.2">
      <c r="A3239" s="13">
        <v>0</v>
      </c>
      <c r="B3239" s="2">
        <v>1.5283074827540752</v>
      </c>
    </row>
    <row r="3240" spans="1:2" x14ac:dyDescent="0.2">
      <c r="A3240" s="13" t="s">
        <v>1030</v>
      </c>
      <c r="B3240" s="2">
        <v>1.528790062452817</v>
      </c>
    </row>
    <row r="3241" spans="1:2" x14ac:dyDescent="0.2">
      <c r="A3241" s="13">
        <v>0</v>
      </c>
      <c r="B3241" s="2">
        <v>1.5287977421322101</v>
      </c>
    </row>
    <row r="3242" spans="1:2" x14ac:dyDescent="0.2">
      <c r="A3242" s="13" t="s">
        <v>397</v>
      </c>
      <c r="B3242" s="2">
        <v>1.52888</v>
      </c>
    </row>
    <row r="3243" spans="1:2" x14ac:dyDescent="0.2">
      <c r="A3243" s="13" t="s">
        <v>2210</v>
      </c>
      <c r="B3243" s="2">
        <v>1.5291253043641131</v>
      </c>
    </row>
    <row r="3244" spans="1:2" x14ac:dyDescent="0.2">
      <c r="A3244" s="13" t="s">
        <v>1487</v>
      </c>
      <c r="B3244" s="2">
        <v>1.5292191962109078</v>
      </c>
    </row>
    <row r="3245" spans="1:2" x14ac:dyDescent="0.2">
      <c r="A3245" s="13" t="s">
        <v>342</v>
      </c>
      <c r="B3245" s="2">
        <v>1.5293749999999999</v>
      </c>
    </row>
    <row r="3246" spans="1:2" x14ac:dyDescent="0.2">
      <c r="A3246" s="13" t="s">
        <v>109</v>
      </c>
      <c r="B3246" s="2">
        <v>1.5293865938844429</v>
      </c>
    </row>
    <row r="3247" spans="1:2" x14ac:dyDescent="0.2">
      <c r="A3247" s="13">
        <v>0</v>
      </c>
      <c r="B3247" s="2">
        <v>1.5293920000000001</v>
      </c>
    </row>
    <row r="3248" spans="1:2" x14ac:dyDescent="0.2">
      <c r="A3248" s="13" t="s">
        <v>2766</v>
      </c>
      <c r="B3248" s="21">
        <v>1.5296720803646502</v>
      </c>
    </row>
    <row r="3249" spans="1:2" x14ac:dyDescent="0.2">
      <c r="A3249" s="13">
        <v>0</v>
      </c>
      <c r="B3249" s="2">
        <v>1.529741589468552</v>
      </c>
    </row>
    <row r="3250" spans="1:2" x14ac:dyDescent="0.2">
      <c r="A3250" s="13" t="s">
        <v>366</v>
      </c>
      <c r="B3250" s="2">
        <v>1.5299826388888889</v>
      </c>
    </row>
    <row r="3251" spans="1:2" x14ac:dyDescent="0.2">
      <c r="A3251" s="13" t="s">
        <v>3056</v>
      </c>
      <c r="B3251" s="2">
        <v>1.5301030305642971</v>
      </c>
    </row>
    <row r="3252" spans="1:2" x14ac:dyDescent="0.2">
      <c r="A3252" s="13" t="s">
        <v>2389</v>
      </c>
      <c r="B3252" s="21">
        <v>1.5304805793285057</v>
      </c>
    </row>
    <row r="3253" spans="1:2" x14ac:dyDescent="0.2">
      <c r="A3253" s="13" t="s">
        <v>1922</v>
      </c>
      <c r="B3253" s="2">
        <v>1.5309222790042987</v>
      </c>
    </row>
    <row r="3254" spans="1:2" x14ac:dyDescent="0.2">
      <c r="A3254" s="13" t="s">
        <v>950</v>
      </c>
      <c r="B3254" s="2">
        <v>1.5310102256449531</v>
      </c>
    </row>
    <row r="3255" spans="1:2" x14ac:dyDescent="0.2">
      <c r="A3255" s="13" t="s">
        <v>1024</v>
      </c>
      <c r="B3255" s="2">
        <v>1.531452885869192</v>
      </c>
    </row>
    <row r="3256" spans="1:2" x14ac:dyDescent="0.2">
      <c r="A3256" s="13" t="s">
        <v>1550</v>
      </c>
      <c r="B3256" s="2">
        <v>1.5315757702398365</v>
      </c>
    </row>
    <row r="3257" spans="1:2" x14ac:dyDescent="0.2">
      <c r="A3257" s="13">
        <v>0</v>
      </c>
      <c r="B3257" s="2">
        <v>1.5316570486397363</v>
      </c>
    </row>
    <row r="3258" spans="1:2" x14ac:dyDescent="0.2">
      <c r="A3258" s="13" t="s">
        <v>205</v>
      </c>
      <c r="B3258" s="2">
        <v>1.5322341302555649</v>
      </c>
    </row>
    <row r="3259" spans="1:2" x14ac:dyDescent="0.2">
      <c r="A3259" s="13" t="s">
        <v>993</v>
      </c>
      <c r="B3259" s="2">
        <v>1.5326333127444924</v>
      </c>
    </row>
    <row r="3260" spans="1:2" x14ac:dyDescent="0.2">
      <c r="A3260" s="13" t="s">
        <v>2481</v>
      </c>
      <c r="B3260" s="2">
        <v>1.5327311293153891</v>
      </c>
    </row>
    <row r="3261" spans="1:2" x14ac:dyDescent="0.2">
      <c r="A3261" s="13" t="s">
        <v>471</v>
      </c>
      <c r="B3261" s="2">
        <v>1.5333868378812199</v>
      </c>
    </row>
    <row r="3262" spans="1:2" x14ac:dyDescent="0.2">
      <c r="A3262" s="13" t="s">
        <v>380</v>
      </c>
      <c r="B3262" s="2">
        <v>1.5336805555555555</v>
      </c>
    </row>
    <row r="3263" spans="1:2" x14ac:dyDescent="0.2">
      <c r="A3263" s="13" t="s">
        <v>3638</v>
      </c>
      <c r="B3263" s="2">
        <v>1.5341230918007873</v>
      </c>
    </row>
    <row r="3264" spans="1:2" x14ac:dyDescent="0.2">
      <c r="A3264" s="13" t="s">
        <v>1222</v>
      </c>
      <c r="B3264" s="2">
        <v>1.53424</v>
      </c>
    </row>
    <row r="3265" spans="1:2" x14ac:dyDescent="0.2">
      <c r="A3265" s="13">
        <v>0</v>
      </c>
      <c r="B3265" s="2">
        <v>1.5344804318488527</v>
      </c>
    </row>
    <row r="3266" spans="1:2" x14ac:dyDescent="0.2">
      <c r="A3266" s="13" t="s">
        <v>1909</v>
      </c>
      <c r="B3266" s="2">
        <v>1.5345363243256951</v>
      </c>
    </row>
    <row r="3267" spans="1:2" x14ac:dyDescent="0.2">
      <c r="A3267" s="13" t="s">
        <v>2077</v>
      </c>
      <c r="B3267" s="2">
        <v>1.5349422206599586</v>
      </c>
    </row>
    <row r="3268" spans="1:2" x14ac:dyDescent="0.2">
      <c r="A3268" s="13" t="s">
        <v>3647</v>
      </c>
      <c r="B3268" s="2">
        <v>1.5350022192632047</v>
      </c>
    </row>
    <row r="3269" spans="1:2" x14ac:dyDescent="0.2">
      <c r="A3269" s="13">
        <v>0</v>
      </c>
      <c r="B3269" s="2">
        <v>1.5354255459378707</v>
      </c>
    </row>
    <row r="3270" spans="1:2" x14ac:dyDescent="0.2">
      <c r="A3270" s="13" t="s">
        <v>2403</v>
      </c>
      <c r="B3270" s="2">
        <v>1.5360325612553538</v>
      </c>
    </row>
    <row r="3271" spans="1:2" x14ac:dyDescent="0.2">
      <c r="A3271" s="13" t="s">
        <v>3694</v>
      </c>
      <c r="B3271" s="2">
        <v>1.5360497114957834</v>
      </c>
    </row>
    <row r="3272" spans="1:2" x14ac:dyDescent="0.2">
      <c r="A3272" s="13">
        <v>0</v>
      </c>
      <c r="B3272" s="2">
        <v>1.5365277777777777</v>
      </c>
    </row>
    <row r="3273" spans="1:2" x14ac:dyDescent="0.2">
      <c r="A3273" s="13" t="s">
        <v>1426</v>
      </c>
      <c r="B3273" s="2">
        <v>1.5369094634320162</v>
      </c>
    </row>
    <row r="3274" spans="1:2" x14ac:dyDescent="0.2">
      <c r="A3274" s="13" t="s">
        <v>1006</v>
      </c>
      <c r="B3274" s="2">
        <v>1.5371216800494132</v>
      </c>
    </row>
    <row r="3275" spans="1:2" x14ac:dyDescent="0.2">
      <c r="A3275" s="13" t="s">
        <v>880</v>
      </c>
      <c r="B3275" s="2">
        <v>1.5371478417315214</v>
      </c>
    </row>
    <row r="3276" spans="1:2" x14ac:dyDescent="0.2">
      <c r="A3276" s="13">
        <v>0</v>
      </c>
      <c r="B3276" s="2">
        <v>1.5371512856514769</v>
      </c>
    </row>
    <row r="3277" spans="1:2" x14ac:dyDescent="0.2">
      <c r="A3277" s="13" t="s">
        <v>881</v>
      </c>
      <c r="B3277" s="2">
        <v>1.5379656258092655</v>
      </c>
    </row>
    <row r="3278" spans="1:2" x14ac:dyDescent="0.2">
      <c r="A3278" s="13" t="s">
        <v>256</v>
      </c>
      <c r="B3278" s="2">
        <v>1.5380538922155689</v>
      </c>
    </row>
    <row r="3279" spans="1:2" x14ac:dyDescent="0.2">
      <c r="A3279" s="13" t="s">
        <v>3701</v>
      </c>
      <c r="B3279" s="2">
        <v>1.5385352862849535</v>
      </c>
    </row>
    <row r="3280" spans="1:2" x14ac:dyDescent="0.2">
      <c r="A3280" s="13" t="s">
        <v>1651</v>
      </c>
      <c r="B3280" s="2">
        <v>1.5385483779926297</v>
      </c>
    </row>
    <row r="3281" spans="1:2" x14ac:dyDescent="0.2">
      <c r="A3281" s="13" t="s">
        <v>1690</v>
      </c>
      <c r="B3281" s="2">
        <v>1.5386211699164345</v>
      </c>
    </row>
    <row r="3282" spans="1:2" x14ac:dyDescent="0.2">
      <c r="A3282" s="13" t="s">
        <v>935</v>
      </c>
      <c r="B3282" s="2">
        <v>1.539264491057879</v>
      </c>
    </row>
    <row r="3283" spans="1:2" x14ac:dyDescent="0.2">
      <c r="A3283" s="13" t="s">
        <v>3052</v>
      </c>
      <c r="B3283" s="2">
        <v>1.5401646764667845</v>
      </c>
    </row>
    <row r="3284" spans="1:2" x14ac:dyDescent="0.2">
      <c r="A3284" s="13" t="s">
        <v>2073</v>
      </c>
      <c r="B3284" s="2">
        <v>1.5402038753899556</v>
      </c>
    </row>
    <row r="3285" spans="1:2" x14ac:dyDescent="0.2">
      <c r="A3285" s="13" t="s">
        <v>3632</v>
      </c>
      <c r="B3285" s="2">
        <v>1.5406852248394003</v>
      </c>
    </row>
    <row r="3286" spans="1:2" x14ac:dyDescent="0.2">
      <c r="A3286" s="13">
        <v>0</v>
      </c>
      <c r="B3286" s="2">
        <v>1.5412183544303799</v>
      </c>
    </row>
    <row r="3287" spans="1:2" x14ac:dyDescent="0.2">
      <c r="A3287" s="13" t="s">
        <v>3670</v>
      </c>
      <c r="B3287" s="2">
        <v>1.5416245006657789</v>
      </c>
    </row>
    <row r="3288" spans="1:2" x14ac:dyDescent="0.2">
      <c r="A3288" s="13" t="s">
        <v>3452</v>
      </c>
      <c r="B3288" s="21">
        <v>1.5421932228879132</v>
      </c>
    </row>
    <row r="3289" spans="1:2" x14ac:dyDescent="0.2">
      <c r="A3289" s="13" t="s">
        <v>3672</v>
      </c>
      <c r="B3289" s="2">
        <v>1.5428140257434533</v>
      </c>
    </row>
    <row r="3290" spans="1:2" x14ac:dyDescent="0.2">
      <c r="A3290" s="13" t="s">
        <v>1877</v>
      </c>
      <c r="B3290" s="2">
        <v>1.5429770380498844</v>
      </c>
    </row>
    <row r="3291" spans="1:2" x14ac:dyDescent="0.2">
      <c r="A3291" s="13">
        <v>0</v>
      </c>
      <c r="B3291" s="2">
        <v>1.5430538922155688</v>
      </c>
    </row>
    <row r="3292" spans="1:2" x14ac:dyDescent="0.2">
      <c r="A3292" s="13" t="s">
        <v>1425</v>
      </c>
      <c r="B3292" s="2">
        <v>1.5434272648988925</v>
      </c>
    </row>
    <row r="3293" spans="1:2" x14ac:dyDescent="0.2">
      <c r="A3293" s="13" t="s">
        <v>2004</v>
      </c>
      <c r="B3293" s="2">
        <v>1.5434736540307401</v>
      </c>
    </row>
    <row r="3294" spans="1:2" x14ac:dyDescent="0.2">
      <c r="A3294" s="13" t="s">
        <v>369</v>
      </c>
      <c r="B3294" s="2">
        <v>1.5438020833333335</v>
      </c>
    </row>
    <row r="3295" spans="1:2" x14ac:dyDescent="0.2">
      <c r="A3295" s="13" t="s">
        <v>994</v>
      </c>
      <c r="B3295" s="2">
        <v>1.5442865966646075</v>
      </c>
    </row>
    <row r="3296" spans="1:2" x14ac:dyDescent="0.2">
      <c r="A3296" s="13" t="s">
        <v>393</v>
      </c>
      <c r="B3296" s="2">
        <v>1.544416</v>
      </c>
    </row>
    <row r="3297" spans="1:2" x14ac:dyDescent="0.2">
      <c r="A3297" s="13" t="s">
        <v>2937</v>
      </c>
      <c r="B3297" s="21">
        <v>1.5445301779407463</v>
      </c>
    </row>
    <row r="3298" spans="1:2" x14ac:dyDescent="0.2">
      <c r="A3298" s="13" t="s">
        <v>2034</v>
      </c>
      <c r="B3298" s="2">
        <v>1.544558158088281</v>
      </c>
    </row>
    <row r="3299" spans="1:2" x14ac:dyDescent="0.2">
      <c r="A3299" s="13" t="s">
        <v>3432</v>
      </c>
      <c r="B3299" s="21">
        <v>1.5448856332015426</v>
      </c>
    </row>
    <row r="3300" spans="1:2" x14ac:dyDescent="0.2">
      <c r="A3300" s="13" t="s">
        <v>1174</v>
      </c>
      <c r="B3300" s="2">
        <v>1.5449300699300699</v>
      </c>
    </row>
    <row r="3301" spans="1:2" x14ac:dyDescent="0.2">
      <c r="A3301" s="13" t="s">
        <v>798</v>
      </c>
      <c r="B3301" s="2">
        <v>1.5449741602067182</v>
      </c>
    </row>
    <row r="3302" spans="1:2" x14ac:dyDescent="0.2">
      <c r="A3302" s="13" t="s">
        <v>2523</v>
      </c>
      <c r="B3302" s="2">
        <v>1.5462258630778232</v>
      </c>
    </row>
    <row r="3303" spans="1:2" x14ac:dyDescent="0.2">
      <c r="A3303" s="13" t="s">
        <v>1481</v>
      </c>
      <c r="B3303" s="2">
        <v>1.5463653038007015</v>
      </c>
    </row>
    <row r="3304" spans="1:2" x14ac:dyDescent="0.2">
      <c r="A3304" s="13" t="s">
        <v>1970</v>
      </c>
      <c r="B3304" s="2">
        <v>1.5469016840976801</v>
      </c>
    </row>
    <row r="3305" spans="1:2" x14ac:dyDescent="0.2">
      <c r="A3305" s="13" t="s">
        <v>438</v>
      </c>
      <c r="B3305" s="2">
        <v>1.547088</v>
      </c>
    </row>
    <row r="3306" spans="1:2" x14ac:dyDescent="0.2">
      <c r="A3306" s="13" t="s">
        <v>725</v>
      </c>
      <c r="B3306" s="2">
        <v>1.5472450331125829</v>
      </c>
    </row>
    <row r="3307" spans="1:2" x14ac:dyDescent="0.2">
      <c r="A3307" s="13">
        <v>0</v>
      </c>
      <c r="B3307" s="2">
        <v>1.5475196625510785</v>
      </c>
    </row>
    <row r="3308" spans="1:2" x14ac:dyDescent="0.2">
      <c r="A3308" s="13" t="s">
        <v>2611</v>
      </c>
      <c r="B3308" s="2">
        <v>1.5489467351073065</v>
      </c>
    </row>
    <row r="3309" spans="1:2" x14ac:dyDescent="0.2">
      <c r="A3309" s="13" t="s">
        <v>3063</v>
      </c>
      <c r="B3309" s="2">
        <v>1.5490623787558737</v>
      </c>
    </row>
    <row r="3310" spans="1:2" x14ac:dyDescent="0.2">
      <c r="A3310" s="13" t="s">
        <v>2735</v>
      </c>
      <c r="B3310" s="21">
        <v>1.550205779528256</v>
      </c>
    </row>
    <row r="3311" spans="1:2" x14ac:dyDescent="0.2">
      <c r="A3311" s="13">
        <v>0</v>
      </c>
      <c r="B3311" s="2">
        <v>1.550758569020416</v>
      </c>
    </row>
    <row r="3312" spans="1:2" x14ac:dyDescent="0.2">
      <c r="A3312" s="13" t="s">
        <v>1363</v>
      </c>
      <c r="B3312" s="2">
        <v>1.5509755932400142</v>
      </c>
    </row>
    <row r="3313" spans="1:2" x14ac:dyDescent="0.2">
      <c r="A3313" s="13" t="s">
        <v>2948</v>
      </c>
      <c r="B3313" s="21">
        <v>1.5511101612939506</v>
      </c>
    </row>
    <row r="3314" spans="1:2" x14ac:dyDescent="0.2">
      <c r="A3314" s="13" t="s">
        <v>343</v>
      </c>
      <c r="B3314" s="2">
        <v>1.551267361111111</v>
      </c>
    </row>
    <row r="3315" spans="1:2" x14ac:dyDescent="0.2">
      <c r="A3315" s="13" t="s">
        <v>3689</v>
      </c>
      <c r="B3315" s="2">
        <v>1.5513182423435419</v>
      </c>
    </row>
    <row r="3316" spans="1:2" x14ac:dyDescent="0.2">
      <c r="A3316" s="13" t="s">
        <v>2574</v>
      </c>
      <c r="B3316" s="2">
        <v>1.551392405063291</v>
      </c>
    </row>
    <row r="3317" spans="1:2" x14ac:dyDescent="0.2">
      <c r="A3317" s="13" t="s">
        <v>2391</v>
      </c>
      <c r="B3317" s="2">
        <v>1.5527699397088974</v>
      </c>
    </row>
    <row r="3318" spans="1:2" x14ac:dyDescent="0.2">
      <c r="A3318" s="13" t="s">
        <v>392</v>
      </c>
      <c r="B3318" s="2">
        <v>1.552832</v>
      </c>
    </row>
    <row r="3319" spans="1:2" x14ac:dyDescent="0.2">
      <c r="A3319" s="13" t="s">
        <v>1645</v>
      </c>
      <c r="B3319" s="2">
        <v>1.553321022795997</v>
      </c>
    </row>
    <row r="3320" spans="1:2" x14ac:dyDescent="0.2">
      <c r="A3320" s="13" t="s">
        <v>1954</v>
      </c>
      <c r="B3320" s="2">
        <v>1.553430806883171</v>
      </c>
    </row>
    <row r="3321" spans="1:2" x14ac:dyDescent="0.2">
      <c r="A3321" s="13" t="s">
        <v>2098</v>
      </c>
      <c r="B3321" s="2">
        <v>1.5535172898633507</v>
      </c>
    </row>
    <row r="3322" spans="1:2" x14ac:dyDescent="0.2">
      <c r="A3322" s="13">
        <v>0</v>
      </c>
      <c r="B3322" s="2">
        <v>1.5542165887958552</v>
      </c>
    </row>
    <row r="3323" spans="1:2" x14ac:dyDescent="0.2">
      <c r="A3323" s="13" t="s">
        <v>99</v>
      </c>
      <c r="B3323" s="2">
        <v>1.5545883940620784</v>
      </c>
    </row>
    <row r="3324" spans="1:2" x14ac:dyDescent="0.2">
      <c r="A3324" s="13" t="s">
        <v>2733</v>
      </c>
      <c r="B3324" s="21">
        <v>1.5546532725583042</v>
      </c>
    </row>
    <row r="3325" spans="1:2" x14ac:dyDescent="0.2">
      <c r="A3325" s="13" t="s">
        <v>1729</v>
      </c>
      <c r="B3325" s="2">
        <v>1.5546657381615598</v>
      </c>
    </row>
    <row r="3326" spans="1:2" x14ac:dyDescent="0.2">
      <c r="A3326" s="13" t="s">
        <v>939</v>
      </c>
      <c r="B3326" s="2">
        <v>1.5546809627139797</v>
      </c>
    </row>
    <row r="3327" spans="1:2" x14ac:dyDescent="0.2">
      <c r="A3327" s="13">
        <v>0</v>
      </c>
      <c r="B3327" s="21">
        <v>1.5546850365052032</v>
      </c>
    </row>
    <row r="3328" spans="1:2" x14ac:dyDescent="0.2">
      <c r="A3328" s="13" t="s">
        <v>1958</v>
      </c>
      <c r="B3328" s="2">
        <v>1.5547876589862919</v>
      </c>
    </row>
    <row r="3329" spans="1:2" x14ac:dyDescent="0.2">
      <c r="A3329" s="13" t="s">
        <v>469</v>
      </c>
      <c r="B3329" s="2">
        <v>1.5550240770465489</v>
      </c>
    </row>
    <row r="3330" spans="1:2" x14ac:dyDescent="0.2">
      <c r="A3330" s="13" t="s">
        <v>3637</v>
      </c>
      <c r="B3330" s="2">
        <v>1.5550873799820404</v>
      </c>
    </row>
    <row r="3331" spans="1:2" x14ac:dyDescent="0.2">
      <c r="A3331" s="13" t="s">
        <v>986</v>
      </c>
      <c r="B3331" s="2">
        <v>1.5550888751629952</v>
      </c>
    </row>
    <row r="3332" spans="1:2" x14ac:dyDescent="0.2">
      <c r="A3332" s="13" t="s">
        <v>2186</v>
      </c>
      <c r="B3332" s="2">
        <v>1.5551133171005809</v>
      </c>
    </row>
    <row r="3333" spans="1:2" x14ac:dyDescent="0.2">
      <c r="A3333" s="13" t="s">
        <v>2866</v>
      </c>
      <c r="B3333" s="2">
        <v>1.5552094433969996</v>
      </c>
    </row>
    <row r="3334" spans="1:2" x14ac:dyDescent="0.2">
      <c r="A3334" s="13" t="s">
        <v>2729</v>
      </c>
      <c r="B3334" s="21">
        <v>1.5554277116431383</v>
      </c>
    </row>
    <row r="3335" spans="1:2" x14ac:dyDescent="0.2">
      <c r="A3335" s="13" t="s">
        <v>283</v>
      </c>
      <c r="B3335" s="2">
        <v>1.555988023952096</v>
      </c>
    </row>
    <row r="3336" spans="1:2" x14ac:dyDescent="0.2">
      <c r="A3336" s="13" t="s">
        <v>1868</v>
      </c>
      <c r="B3336" s="2">
        <v>1.5562025555188832</v>
      </c>
    </row>
    <row r="3337" spans="1:2" x14ac:dyDescent="0.2">
      <c r="A3337" s="13">
        <v>0</v>
      </c>
      <c r="B3337" s="2">
        <v>1.5568302428669538</v>
      </c>
    </row>
    <row r="3338" spans="1:2" x14ac:dyDescent="0.2">
      <c r="A3338" s="13" t="s">
        <v>1046</v>
      </c>
      <c r="B3338" s="2">
        <v>1.557065516272135</v>
      </c>
    </row>
    <row r="3339" spans="1:2" x14ac:dyDescent="0.2">
      <c r="A3339" s="13" t="s">
        <v>1038</v>
      </c>
      <c r="B3339" s="2">
        <v>1.5587275593630465</v>
      </c>
    </row>
    <row r="3340" spans="1:2" x14ac:dyDescent="0.2">
      <c r="A3340" s="13" t="s">
        <v>2272</v>
      </c>
      <c r="B3340" s="2">
        <v>1.5587411771568569</v>
      </c>
    </row>
    <row r="3341" spans="1:2" x14ac:dyDescent="0.2">
      <c r="A3341" s="13" t="s">
        <v>2881</v>
      </c>
      <c r="B3341" s="2">
        <v>1.5591032051807525</v>
      </c>
    </row>
    <row r="3342" spans="1:2" x14ac:dyDescent="0.2">
      <c r="A3342" s="13" t="s">
        <v>1870</v>
      </c>
      <c r="B3342" s="2">
        <v>1.5593733792258002</v>
      </c>
    </row>
    <row r="3343" spans="1:2" x14ac:dyDescent="0.2">
      <c r="A3343" s="13" t="s">
        <v>1212</v>
      </c>
      <c r="B3343" s="2">
        <v>1.5595840000000001</v>
      </c>
    </row>
    <row r="3344" spans="1:2" x14ac:dyDescent="0.2">
      <c r="A3344" s="13" t="s">
        <v>1834</v>
      </c>
      <c r="B3344" s="2">
        <v>1.5602456504314206</v>
      </c>
    </row>
    <row r="3345" spans="1:2" x14ac:dyDescent="0.2">
      <c r="A3345" s="13">
        <v>0</v>
      </c>
      <c r="B3345" s="2">
        <v>1.560838607594937</v>
      </c>
    </row>
    <row r="3346" spans="1:2" x14ac:dyDescent="0.2">
      <c r="A3346" s="13" t="s">
        <v>2096</v>
      </c>
      <c r="B3346" s="2">
        <v>1.5608660310206952</v>
      </c>
    </row>
    <row r="3347" spans="1:2" x14ac:dyDescent="0.2">
      <c r="A3347" s="13" t="s">
        <v>401</v>
      </c>
      <c r="B3347" s="2">
        <v>1.561008</v>
      </c>
    </row>
    <row r="3348" spans="1:2" x14ac:dyDescent="0.2">
      <c r="A3348" s="13">
        <v>0</v>
      </c>
      <c r="B3348" s="2">
        <v>1.5615453346381312</v>
      </c>
    </row>
    <row r="3349" spans="1:2" x14ac:dyDescent="0.2">
      <c r="A3349" s="13" t="s">
        <v>1441</v>
      </c>
      <c r="B3349" s="2">
        <v>1.5618968435430711</v>
      </c>
    </row>
    <row r="3350" spans="1:2" x14ac:dyDescent="0.2">
      <c r="A3350" s="13" t="s">
        <v>2227</v>
      </c>
      <c r="B3350" s="2">
        <v>1.5620122369981895</v>
      </c>
    </row>
    <row r="3351" spans="1:2" x14ac:dyDescent="0.2">
      <c r="A3351" s="13">
        <v>0</v>
      </c>
      <c r="B3351" s="2">
        <v>1.562238322890994</v>
      </c>
    </row>
    <row r="3352" spans="1:2" x14ac:dyDescent="0.2">
      <c r="A3352" s="13">
        <v>0</v>
      </c>
      <c r="B3352" s="2">
        <v>1.5622879999999999</v>
      </c>
    </row>
    <row r="3353" spans="1:2" x14ac:dyDescent="0.2">
      <c r="A3353" s="13" t="s">
        <v>2201</v>
      </c>
      <c r="B3353" s="2">
        <v>1.5623244053193484</v>
      </c>
    </row>
    <row r="3354" spans="1:2" x14ac:dyDescent="0.2">
      <c r="A3354" s="13">
        <v>0</v>
      </c>
      <c r="B3354" s="2">
        <v>1.5626033877318062</v>
      </c>
    </row>
    <row r="3355" spans="1:2" x14ac:dyDescent="0.2">
      <c r="A3355" s="13" t="s">
        <v>3457</v>
      </c>
      <c r="B3355" s="21">
        <v>1.5630533388313483</v>
      </c>
    </row>
    <row r="3356" spans="1:2" x14ac:dyDescent="0.2">
      <c r="A3356" s="13" t="s">
        <v>3450</v>
      </c>
      <c r="B3356" s="21">
        <v>1.563368666165377</v>
      </c>
    </row>
    <row r="3357" spans="1:2" x14ac:dyDescent="0.2">
      <c r="A3357" s="13" t="s">
        <v>2975</v>
      </c>
      <c r="B3357" s="21">
        <v>1.5634040447213913</v>
      </c>
    </row>
    <row r="3358" spans="1:2" x14ac:dyDescent="0.2">
      <c r="A3358" s="13" t="s">
        <v>2217</v>
      </c>
      <c r="B3358" s="2">
        <v>1.5635574701879256</v>
      </c>
    </row>
    <row r="3359" spans="1:2" x14ac:dyDescent="0.2">
      <c r="A3359" s="13">
        <v>0</v>
      </c>
      <c r="B3359" s="2">
        <v>1.5640044377407416</v>
      </c>
    </row>
    <row r="3360" spans="1:2" x14ac:dyDescent="0.2">
      <c r="A3360" s="13" t="s">
        <v>2395</v>
      </c>
      <c r="B3360" s="2">
        <v>1.56403645886198</v>
      </c>
    </row>
    <row r="3361" spans="1:2" x14ac:dyDescent="0.2">
      <c r="A3361" s="13" t="s">
        <v>110</v>
      </c>
      <c r="B3361" s="2">
        <v>1.5640468150067079</v>
      </c>
    </row>
    <row r="3362" spans="1:2" x14ac:dyDescent="0.2">
      <c r="A3362" s="13" t="s">
        <v>926</v>
      </c>
      <c r="B3362" s="2">
        <v>1.5640982002297577</v>
      </c>
    </row>
    <row r="3363" spans="1:2" x14ac:dyDescent="0.2">
      <c r="A3363" s="13" t="s">
        <v>549</v>
      </c>
      <c r="B3363" s="2">
        <v>1.5641295546558704</v>
      </c>
    </row>
    <row r="3364" spans="1:2" x14ac:dyDescent="0.2">
      <c r="A3364" s="13" t="s">
        <v>3381</v>
      </c>
      <c r="B3364" s="2">
        <v>1.565064769063472</v>
      </c>
    </row>
    <row r="3365" spans="1:2" x14ac:dyDescent="0.2">
      <c r="A3365" s="13" t="s">
        <v>774</v>
      </c>
      <c r="B3365" s="2">
        <v>1.56515503875969</v>
      </c>
    </row>
    <row r="3366" spans="1:2" x14ac:dyDescent="0.2">
      <c r="A3366" s="13" t="s">
        <v>2544</v>
      </c>
      <c r="B3366" s="2">
        <v>1.565632911392405</v>
      </c>
    </row>
    <row r="3367" spans="1:2" x14ac:dyDescent="0.2">
      <c r="A3367" s="13" t="s">
        <v>3168</v>
      </c>
      <c r="B3367" s="2">
        <v>1.5657107899365297</v>
      </c>
    </row>
    <row r="3368" spans="1:2" x14ac:dyDescent="0.2">
      <c r="A3368" s="13" t="s">
        <v>2490</v>
      </c>
      <c r="B3368" s="2">
        <v>1.5663765359859565</v>
      </c>
    </row>
    <row r="3369" spans="1:2" x14ac:dyDescent="0.2">
      <c r="A3369" s="13" t="s">
        <v>3594</v>
      </c>
      <c r="B3369" s="2">
        <v>1.5666344316271787</v>
      </c>
    </row>
    <row r="3370" spans="1:2" x14ac:dyDescent="0.2">
      <c r="A3370" s="13" t="s">
        <v>339</v>
      </c>
      <c r="B3370" s="2">
        <v>1.5666493055555555</v>
      </c>
    </row>
    <row r="3371" spans="1:2" x14ac:dyDescent="0.2">
      <c r="A3371" s="13">
        <v>0</v>
      </c>
      <c r="B3371" s="2">
        <v>1.5667013888888888</v>
      </c>
    </row>
    <row r="3372" spans="1:2" x14ac:dyDescent="0.2">
      <c r="A3372" s="13">
        <v>0</v>
      </c>
      <c r="B3372" s="2">
        <v>1.5667882613328961</v>
      </c>
    </row>
    <row r="3373" spans="1:2" x14ac:dyDescent="0.2">
      <c r="A3373" s="13" t="s">
        <v>88</v>
      </c>
      <c r="B3373" s="2">
        <v>1.5670884026460656</v>
      </c>
    </row>
    <row r="3374" spans="1:2" x14ac:dyDescent="0.2">
      <c r="A3374" s="13">
        <v>0</v>
      </c>
      <c r="B3374" s="2">
        <v>1.5671193963604082</v>
      </c>
    </row>
    <row r="3375" spans="1:2" x14ac:dyDescent="0.2">
      <c r="A3375" s="13" t="s">
        <v>1158</v>
      </c>
      <c r="B3375" s="2">
        <v>1.5671445221445219</v>
      </c>
    </row>
    <row r="3376" spans="1:2" x14ac:dyDescent="0.2">
      <c r="A3376" s="13" t="s">
        <v>2998</v>
      </c>
      <c r="B3376" s="2">
        <v>1.5679355089020133</v>
      </c>
    </row>
    <row r="3377" spans="1:2" x14ac:dyDescent="0.2">
      <c r="A3377" s="13">
        <v>0</v>
      </c>
      <c r="B3377" s="21">
        <v>1.5680616947239727</v>
      </c>
    </row>
    <row r="3378" spans="1:2" x14ac:dyDescent="0.2">
      <c r="A3378" s="13" t="s">
        <v>1916</v>
      </c>
      <c r="B3378" s="2">
        <v>1.5684069034606067</v>
      </c>
    </row>
    <row r="3379" spans="1:2" x14ac:dyDescent="0.2">
      <c r="A3379" s="13" t="s">
        <v>2082</v>
      </c>
      <c r="B3379" s="2">
        <v>1.5684893888132168</v>
      </c>
    </row>
    <row r="3380" spans="1:2" x14ac:dyDescent="0.2">
      <c r="A3380" s="13" t="s">
        <v>1128</v>
      </c>
      <c r="B3380" s="2">
        <v>1.5687645687645688</v>
      </c>
    </row>
    <row r="3381" spans="1:2" x14ac:dyDescent="0.2">
      <c r="A3381" s="13">
        <v>0</v>
      </c>
      <c r="B3381" s="2">
        <v>1.5689068060986862</v>
      </c>
    </row>
    <row r="3382" spans="1:2" x14ac:dyDescent="0.2">
      <c r="A3382" s="13" t="s">
        <v>1520</v>
      </c>
      <c r="B3382" s="2">
        <v>1.5690139537043486</v>
      </c>
    </row>
    <row r="3383" spans="1:2" x14ac:dyDescent="0.2">
      <c r="A3383" s="13" t="s">
        <v>398</v>
      </c>
      <c r="B3383" s="2">
        <v>1.569072</v>
      </c>
    </row>
    <row r="3384" spans="1:2" x14ac:dyDescent="0.2">
      <c r="A3384" s="13" t="s">
        <v>1647</v>
      </c>
      <c r="B3384" s="2">
        <v>1.5691016264423892</v>
      </c>
    </row>
    <row r="3385" spans="1:2" x14ac:dyDescent="0.2">
      <c r="A3385" s="13">
        <v>0</v>
      </c>
      <c r="B3385" s="2">
        <v>1.569662308677513</v>
      </c>
    </row>
    <row r="3386" spans="1:2" x14ac:dyDescent="0.2">
      <c r="A3386" s="13" t="s">
        <v>1494</v>
      </c>
      <c r="B3386" s="2">
        <v>1.5698497829165798</v>
      </c>
    </row>
    <row r="3387" spans="1:2" x14ac:dyDescent="0.2">
      <c r="A3387" s="13" t="s">
        <v>2887</v>
      </c>
      <c r="B3387" s="2">
        <v>1.5702311664890567</v>
      </c>
    </row>
    <row r="3388" spans="1:2" x14ac:dyDescent="0.2">
      <c r="A3388" s="13" t="s">
        <v>934</v>
      </c>
      <c r="B3388" s="2">
        <v>1.5715440582053353</v>
      </c>
    </row>
    <row r="3389" spans="1:2" x14ac:dyDescent="0.2">
      <c r="A3389" s="13" t="s">
        <v>1228</v>
      </c>
      <c r="B3389" s="2">
        <v>1.571952</v>
      </c>
    </row>
    <row r="3390" spans="1:2" x14ac:dyDescent="0.2">
      <c r="A3390" s="13" t="s">
        <v>1842</v>
      </c>
      <c r="B3390" s="2">
        <v>1.5723042104766844</v>
      </c>
    </row>
    <row r="3391" spans="1:2" x14ac:dyDescent="0.2">
      <c r="A3391" s="13" t="s">
        <v>1102</v>
      </c>
      <c r="B3391" s="2">
        <v>1.5723416476224228</v>
      </c>
    </row>
    <row r="3392" spans="1:2" x14ac:dyDescent="0.2">
      <c r="A3392" s="13" t="s">
        <v>1856</v>
      </c>
      <c r="B3392" s="2">
        <v>1.5727285586307698</v>
      </c>
    </row>
    <row r="3393" spans="1:2" x14ac:dyDescent="0.2">
      <c r="A3393" s="13" t="s">
        <v>251</v>
      </c>
      <c r="B3393" s="2">
        <v>1.5730089820359281</v>
      </c>
    </row>
    <row r="3394" spans="1:2" x14ac:dyDescent="0.2">
      <c r="A3394" s="13" t="s">
        <v>2543</v>
      </c>
      <c r="B3394" s="2">
        <v>1.5730379746835443</v>
      </c>
    </row>
    <row r="3395" spans="1:2" x14ac:dyDescent="0.2">
      <c r="A3395" s="13" t="s">
        <v>2396</v>
      </c>
      <c r="B3395" s="2">
        <v>1.573668825237003</v>
      </c>
    </row>
    <row r="3396" spans="1:2" x14ac:dyDescent="0.2">
      <c r="A3396" s="13" t="s">
        <v>1199</v>
      </c>
      <c r="B3396" s="2">
        <v>1.57392</v>
      </c>
    </row>
    <row r="3397" spans="1:2" x14ac:dyDescent="0.2">
      <c r="A3397" s="13" t="s">
        <v>3446</v>
      </c>
      <c r="B3397" s="21">
        <v>1.5743808669076094</v>
      </c>
    </row>
    <row r="3398" spans="1:2" x14ac:dyDescent="0.2">
      <c r="A3398" s="13">
        <v>0</v>
      </c>
      <c r="B3398" s="2">
        <v>1.5748244587478057</v>
      </c>
    </row>
    <row r="3399" spans="1:2" x14ac:dyDescent="0.2">
      <c r="A3399" s="13" t="s">
        <v>3106</v>
      </c>
      <c r="B3399" s="2">
        <v>1.5751298406366636</v>
      </c>
    </row>
    <row r="3400" spans="1:2" x14ac:dyDescent="0.2">
      <c r="A3400" s="13" t="s">
        <v>1879</v>
      </c>
      <c r="B3400" s="2">
        <v>1.5754043094912533</v>
      </c>
    </row>
    <row r="3401" spans="1:2" x14ac:dyDescent="0.2">
      <c r="A3401" s="13" t="s">
        <v>1327</v>
      </c>
      <c r="B3401" s="2">
        <v>1.5754674771661319</v>
      </c>
    </row>
    <row r="3402" spans="1:2" x14ac:dyDescent="0.2">
      <c r="A3402" s="13" t="s">
        <v>780</v>
      </c>
      <c r="B3402" s="2">
        <v>1.5759560723514212</v>
      </c>
    </row>
    <row r="3403" spans="1:2" x14ac:dyDescent="0.2">
      <c r="A3403" s="13" t="s">
        <v>1732</v>
      </c>
      <c r="B3403" s="2">
        <v>1.5761838440111422</v>
      </c>
    </row>
    <row r="3404" spans="1:2" x14ac:dyDescent="0.2">
      <c r="A3404" s="13">
        <v>0</v>
      </c>
      <c r="B3404" s="2">
        <v>1.5769267723560496</v>
      </c>
    </row>
    <row r="3405" spans="1:2" x14ac:dyDescent="0.2">
      <c r="A3405" s="13" t="s">
        <v>396</v>
      </c>
      <c r="B3405" s="2">
        <v>1.5771360000000001</v>
      </c>
    </row>
    <row r="3406" spans="1:2" x14ac:dyDescent="0.2">
      <c r="A3406" s="13" t="s">
        <v>2053</v>
      </c>
      <c r="B3406" s="2">
        <v>1.5772002284810405</v>
      </c>
    </row>
    <row r="3407" spans="1:2" x14ac:dyDescent="0.2">
      <c r="A3407" s="13">
        <v>0</v>
      </c>
      <c r="B3407" s="2">
        <v>1.5773954633047762</v>
      </c>
    </row>
    <row r="3408" spans="1:2" x14ac:dyDescent="0.2">
      <c r="A3408" s="13" t="s">
        <v>953</v>
      </c>
      <c r="B3408" s="2">
        <v>1.5778836744245415</v>
      </c>
    </row>
    <row r="3409" spans="1:2" x14ac:dyDescent="0.2">
      <c r="A3409" s="13" t="s">
        <v>786</v>
      </c>
      <c r="B3409" s="2">
        <v>1.5784108527131784</v>
      </c>
    </row>
    <row r="3410" spans="1:2" x14ac:dyDescent="0.2">
      <c r="A3410" s="13">
        <v>0</v>
      </c>
      <c r="B3410" s="2">
        <v>1.5784643210676184</v>
      </c>
    </row>
    <row r="3411" spans="1:2" x14ac:dyDescent="0.2">
      <c r="A3411" s="13">
        <v>0</v>
      </c>
      <c r="B3411" s="2">
        <v>1.5785143540968076</v>
      </c>
    </row>
    <row r="3412" spans="1:2" x14ac:dyDescent="0.2">
      <c r="A3412" s="13" t="s">
        <v>933</v>
      </c>
      <c r="B3412" s="2">
        <v>1.5787913599682311</v>
      </c>
    </row>
    <row r="3413" spans="1:2" x14ac:dyDescent="0.2">
      <c r="A3413" s="13">
        <v>0</v>
      </c>
      <c r="B3413" s="2">
        <v>1.5788339077280915</v>
      </c>
    </row>
    <row r="3414" spans="1:2" x14ac:dyDescent="0.2">
      <c r="A3414" s="13" t="s">
        <v>344</v>
      </c>
      <c r="B3414" s="2">
        <v>1.5790625</v>
      </c>
    </row>
    <row r="3415" spans="1:2" x14ac:dyDescent="0.2">
      <c r="A3415" s="13" t="s">
        <v>817</v>
      </c>
      <c r="B3415" s="2">
        <v>1.5793410852713179</v>
      </c>
    </row>
    <row r="3416" spans="1:2" x14ac:dyDescent="0.2">
      <c r="A3416" s="13" t="s">
        <v>3490</v>
      </c>
      <c r="B3416" s="21">
        <v>1.579498872098382</v>
      </c>
    </row>
    <row r="3417" spans="1:2" x14ac:dyDescent="0.2">
      <c r="A3417" s="13" t="s">
        <v>2086</v>
      </c>
      <c r="B3417" s="2">
        <v>1.579682762863043</v>
      </c>
    </row>
    <row r="3418" spans="1:2" x14ac:dyDescent="0.2">
      <c r="A3418" s="13" t="s">
        <v>1209</v>
      </c>
      <c r="B3418" s="2">
        <v>1.5798559999999999</v>
      </c>
    </row>
    <row r="3419" spans="1:2" x14ac:dyDescent="0.2">
      <c r="A3419" s="13">
        <v>0</v>
      </c>
      <c r="B3419" s="2">
        <v>1.5798692707201958</v>
      </c>
    </row>
    <row r="3420" spans="1:2" x14ac:dyDescent="0.2">
      <c r="A3420" s="13" t="s">
        <v>3149</v>
      </c>
      <c r="B3420" s="2">
        <v>1.5799036476256021</v>
      </c>
    </row>
    <row r="3421" spans="1:2" x14ac:dyDescent="0.2">
      <c r="A3421" s="13" t="s">
        <v>2277</v>
      </c>
      <c r="B3421" s="2">
        <v>1.5799743335472205</v>
      </c>
    </row>
    <row r="3422" spans="1:2" x14ac:dyDescent="0.2">
      <c r="A3422" s="13" t="s">
        <v>2012</v>
      </c>
      <c r="B3422" s="2">
        <v>1.5800102217623813</v>
      </c>
    </row>
    <row r="3423" spans="1:2" x14ac:dyDescent="0.2">
      <c r="A3423" s="13" t="s">
        <v>105</v>
      </c>
      <c r="B3423" s="2">
        <v>1.5805037701808764</v>
      </c>
    </row>
    <row r="3424" spans="1:2" x14ac:dyDescent="0.2">
      <c r="A3424" s="13">
        <v>0</v>
      </c>
      <c r="B3424" s="2">
        <v>1.5805571030640668</v>
      </c>
    </row>
    <row r="3425" spans="1:2" x14ac:dyDescent="0.2">
      <c r="A3425" s="13">
        <v>0</v>
      </c>
      <c r="B3425" s="2">
        <v>1.5805722452312896</v>
      </c>
    </row>
    <row r="3426" spans="1:2" x14ac:dyDescent="0.2">
      <c r="A3426" s="13" t="s">
        <v>1786</v>
      </c>
      <c r="B3426" s="2">
        <v>1.5807087698425815</v>
      </c>
    </row>
    <row r="3427" spans="1:2" x14ac:dyDescent="0.2">
      <c r="A3427" s="13" t="s">
        <v>1640</v>
      </c>
      <c r="B3427" s="2">
        <v>1.5812051962294276</v>
      </c>
    </row>
    <row r="3428" spans="1:2" x14ac:dyDescent="0.2">
      <c r="A3428" s="13" t="s">
        <v>3732</v>
      </c>
      <c r="B3428" s="21">
        <v>1.5813249780028757</v>
      </c>
    </row>
    <row r="3429" spans="1:2" x14ac:dyDescent="0.2">
      <c r="A3429" s="13" t="s">
        <v>1691</v>
      </c>
      <c r="B3429" s="2">
        <v>1.5818384401114205</v>
      </c>
    </row>
    <row r="3430" spans="1:2" x14ac:dyDescent="0.2">
      <c r="A3430" s="13" t="s">
        <v>1484</v>
      </c>
      <c r="B3430" s="2">
        <v>1.5821434375798105</v>
      </c>
    </row>
    <row r="3431" spans="1:2" x14ac:dyDescent="0.2">
      <c r="A3431" s="13" t="s">
        <v>111</v>
      </c>
      <c r="B3431" s="2">
        <v>1.5822847758708425</v>
      </c>
    </row>
    <row r="3432" spans="1:2" x14ac:dyDescent="0.2">
      <c r="A3432" s="13" t="s">
        <v>3680</v>
      </c>
      <c r="B3432" s="2">
        <v>1.5824589436307146</v>
      </c>
    </row>
    <row r="3433" spans="1:2" x14ac:dyDescent="0.2">
      <c r="A3433" s="13" t="s">
        <v>342</v>
      </c>
      <c r="B3433" s="2">
        <v>1.5829169099239058</v>
      </c>
    </row>
    <row r="3434" spans="1:2" x14ac:dyDescent="0.2">
      <c r="A3434" s="13" t="s">
        <v>1971</v>
      </c>
      <c r="B3434" s="2">
        <v>1.5836875631069174</v>
      </c>
    </row>
    <row r="3435" spans="1:2" x14ac:dyDescent="0.2">
      <c r="A3435" s="13" t="s">
        <v>1340</v>
      </c>
      <c r="B3435" s="2">
        <v>1.5838952144176914</v>
      </c>
    </row>
    <row r="3436" spans="1:2" x14ac:dyDescent="0.2">
      <c r="A3436" s="13" t="s">
        <v>3242</v>
      </c>
      <c r="B3436" s="2">
        <v>1.5840644557524712</v>
      </c>
    </row>
    <row r="3437" spans="1:2" x14ac:dyDescent="0.2">
      <c r="A3437" s="13" t="s">
        <v>2067</v>
      </c>
      <c r="B3437" s="2">
        <v>1.5843841996572783</v>
      </c>
    </row>
    <row r="3438" spans="1:2" x14ac:dyDescent="0.2">
      <c r="A3438" s="13" t="s">
        <v>1002</v>
      </c>
      <c r="B3438" s="2">
        <v>1.5845446434699062</v>
      </c>
    </row>
    <row r="3439" spans="1:2" x14ac:dyDescent="0.2">
      <c r="A3439" s="13" t="s">
        <v>2469</v>
      </c>
      <c r="B3439" s="2">
        <v>1.5850826506729079</v>
      </c>
    </row>
    <row r="3440" spans="1:2" x14ac:dyDescent="0.2">
      <c r="A3440" s="13">
        <v>0</v>
      </c>
      <c r="B3440" s="2">
        <v>1.5859435149767191</v>
      </c>
    </row>
    <row r="3441" spans="1:2" x14ac:dyDescent="0.2">
      <c r="A3441" s="13">
        <v>0</v>
      </c>
      <c r="B3441" s="2">
        <v>1.5862559999999999</v>
      </c>
    </row>
    <row r="3442" spans="1:2" x14ac:dyDescent="0.2">
      <c r="A3442" s="13">
        <v>0</v>
      </c>
      <c r="B3442" s="2">
        <v>1.5862652723631896</v>
      </c>
    </row>
    <row r="3443" spans="1:2" x14ac:dyDescent="0.2">
      <c r="A3443" s="13" t="s">
        <v>553</v>
      </c>
      <c r="B3443" s="2">
        <v>1.586288798920378</v>
      </c>
    </row>
    <row r="3444" spans="1:2" x14ac:dyDescent="0.2">
      <c r="A3444" s="13" t="s">
        <v>998</v>
      </c>
      <c r="B3444" s="2">
        <v>1.5874545329764602</v>
      </c>
    </row>
    <row r="3445" spans="1:2" x14ac:dyDescent="0.2">
      <c r="A3445" s="13" t="s">
        <v>3411</v>
      </c>
      <c r="B3445" s="2">
        <v>1.58755747181258</v>
      </c>
    </row>
    <row r="3446" spans="1:2" x14ac:dyDescent="0.2">
      <c r="A3446" s="13" t="s">
        <v>1694</v>
      </c>
      <c r="B3446" s="2">
        <v>1.5883844011142061</v>
      </c>
    </row>
    <row r="3447" spans="1:2" x14ac:dyDescent="0.2">
      <c r="A3447" s="13" t="s">
        <v>3666</v>
      </c>
      <c r="B3447" s="2">
        <v>1.5884598313359966</v>
      </c>
    </row>
    <row r="3448" spans="1:2" x14ac:dyDescent="0.2">
      <c r="A3448" s="13">
        <v>0</v>
      </c>
      <c r="B3448" s="2">
        <v>1.5886077844311377</v>
      </c>
    </row>
    <row r="3449" spans="1:2" x14ac:dyDescent="0.2">
      <c r="A3449" s="13" t="s">
        <v>2095</v>
      </c>
      <c r="B3449" s="2">
        <v>1.5889977591282569</v>
      </c>
    </row>
    <row r="3450" spans="1:2" x14ac:dyDescent="0.2">
      <c r="A3450" s="13" t="s">
        <v>3090</v>
      </c>
      <c r="B3450" s="2">
        <v>1.5894271213886528</v>
      </c>
    </row>
    <row r="3451" spans="1:2" x14ac:dyDescent="0.2">
      <c r="A3451" s="13" t="s">
        <v>1190</v>
      </c>
      <c r="B3451" s="2">
        <v>1.590011655011655</v>
      </c>
    </row>
    <row r="3452" spans="1:2" x14ac:dyDescent="0.2">
      <c r="A3452" s="13" t="s">
        <v>3616</v>
      </c>
      <c r="B3452" s="2">
        <v>1.590096935368746</v>
      </c>
    </row>
    <row r="3453" spans="1:2" x14ac:dyDescent="0.2">
      <c r="A3453" s="13" t="s">
        <v>975</v>
      </c>
      <c r="B3453" s="2">
        <v>1.5903218028904109</v>
      </c>
    </row>
    <row r="3454" spans="1:2" x14ac:dyDescent="0.2">
      <c r="A3454" s="13" t="s">
        <v>2727</v>
      </c>
      <c r="B3454" s="21">
        <v>1.5906314997566049</v>
      </c>
    </row>
    <row r="3455" spans="1:2" x14ac:dyDescent="0.2">
      <c r="A3455" s="13" t="s">
        <v>106</v>
      </c>
      <c r="B3455" s="2">
        <v>1.5913170190128141</v>
      </c>
    </row>
    <row r="3456" spans="1:2" x14ac:dyDescent="0.2">
      <c r="A3456" s="13" t="s">
        <v>183</v>
      </c>
      <c r="B3456" s="2">
        <v>1.591577356416598</v>
      </c>
    </row>
    <row r="3457" spans="1:2" x14ac:dyDescent="0.2">
      <c r="A3457" s="13" t="s">
        <v>3028</v>
      </c>
      <c r="B3457" s="2">
        <v>1.5918265292925811</v>
      </c>
    </row>
    <row r="3458" spans="1:2" x14ac:dyDescent="0.2">
      <c r="A3458" s="13" t="s">
        <v>2482</v>
      </c>
      <c r="B3458" s="2">
        <v>1.5918300175541251</v>
      </c>
    </row>
    <row r="3459" spans="1:2" x14ac:dyDescent="0.2">
      <c r="A3459" s="13">
        <v>0</v>
      </c>
      <c r="B3459" s="2">
        <v>1.592160886200938</v>
      </c>
    </row>
    <row r="3460" spans="1:2" x14ac:dyDescent="0.2">
      <c r="A3460" s="13" t="s">
        <v>1854</v>
      </c>
      <c r="B3460" s="2">
        <v>1.5922367862699796</v>
      </c>
    </row>
    <row r="3461" spans="1:2" x14ac:dyDescent="0.2">
      <c r="A3461" s="13" t="s">
        <v>204</v>
      </c>
      <c r="B3461" s="2">
        <v>1.5924979389942293</v>
      </c>
    </row>
    <row r="3462" spans="1:2" x14ac:dyDescent="0.2">
      <c r="A3462" s="13" t="s">
        <v>882</v>
      </c>
      <c r="B3462" s="2">
        <v>1.5927298995488557</v>
      </c>
    </row>
    <row r="3463" spans="1:2" x14ac:dyDescent="0.2">
      <c r="A3463" s="13">
        <v>0</v>
      </c>
      <c r="B3463" s="2">
        <v>1.5938647129605656</v>
      </c>
    </row>
    <row r="3464" spans="1:2" x14ac:dyDescent="0.2">
      <c r="A3464" s="13" t="s">
        <v>1756</v>
      </c>
      <c r="B3464" s="2">
        <v>1.5939169613448341</v>
      </c>
    </row>
    <row r="3465" spans="1:2" x14ac:dyDescent="0.2">
      <c r="A3465" s="13" t="s">
        <v>1008</v>
      </c>
      <c r="B3465" s="2">
        <v>1.5940292361540045</v>
      </c>
    </row>
    <row r="3466" spans="1:2" x14ac:dyDescent="0.2">
      <c r="A3466" s="13" t="s">
        <v>999</v>
      </c>
      <c r="B3466" s="2">
        <v>1.5940704138357007</v>
      </c>
    </row>
    <row r="3467" spans="1:2" x14ac:dyDescent="0.2">
      <c r="A3467" s="13" t="s">
        <v>883</v>
      </c>
      <c r="B3467" s="2">
        <v>1.5941882811541659</v>
      </c>
    </row>
    <row r="3468" spans="1:2" x14ac:dyDescent="0.2">
      <c r="A3468" s="13" t="s">
        <v>2183</v>
      </c>
      <c r="B3468" s="2">
        <v>1.5950084285446713</v>
      </c>
    </row>
    <row r="3469" spans="1:2" x14ac:dyDescent="0.2">
      <c r="A3469" s="13" t="s">
        <v>2080</v>
      </c>
      <c r="B3469" s="2">
        <v>1.5951821257524497</v>
      </c>
    </row>
    <row r="3470" spans="1:2" x14ac:dyDescent="0.2">
      <c r="A3470" s="13" t="s">
        <v>2474</v>
      </c>
      <c r="B3470" s="2">
        <v>1.5955236980690461</v>
      </c>
    </row>
    <row r="3471" spans="1:2" x14ac:dyDescent="0.2">
      <c r="A3471" s="13">
        <v>0</v>
      </c>
      <c r="B3471" s="2">
        <v>1.5957576325154526</v>
      </c>
    </row>
    <row r="3472" spans="1:2" x14ac:dyDescent="0.2">
      <c r="A3472" s="13" t="s">
        <v>3212</v>
      </c>
      <c r="B3472" s="2">
        <v>1.5958647715973564</v>
      </c>
    </row>
    <row r="3473" spans="1:2" x14ac:dyDescent="0.2">
      <c r="A3473" s="13" t="s">
        <v>988</v>
      </c>
      <c r="B3473" s="2">
        <v>1.5960194907693361</v>
      </c>
    </row>
    <row r="3474" spans="1:2" x14ac:dyDescent="0.2">
      <c r="A3474" s="13" t="s">
        <v>1846</v>
      </c>
      <c r="B3474" s="2">
        <v>1.5970578527983403</v>
      </c>
    </row>
    <row r="3475" spans="1:2" x14ac:dyDescent="0.2">
      <c r="A3475" s="13" t="s">
        <v>770</v>
      </c>
      <c r="B3475" s="2">
        <v>1.597842377260982</v>
      </c>
    </row>
    <row r="3476" spans="1:2" x14ac:dyDescent="0.2">
      <c r="A3476" s="13" t="s">
        <v>2924</v>
      </c>
      <c r="B3476" s="2">
        <v>1.5984097057135833</v>
      </c>
    </row>
    <row r="3477" spans="1:2" x14ac:dyDescent="0.2">
      <c r="A3477" s="13" t="s">
        <v>3005</v>
      </c>
      <c r="B3477" s="2">
        <v>1.5987239729275338</v>
      </c>
    </row>
    <row r="3478" spans="1:2" x14ac:dyDescent="0.2">
      <c r="A3478" s="13">
        <v>0</v>
      </c>
      <c r="B3478" s="2">
        <v>1.5992062686506565</v>
      </c>
    </row>
    <row r="3479" spans="1:2" x14ac:dyDescent="0.2">
      <c r="A3479" s="13" t="s">
        <v>3750</v>
      </c>
      <c r="B3479" s="21">
        <v>1.5992445865613667</v>
      </c>
    </row>
    <row r="3480" spans="1:2" x14ac:dyDescent="0.2">
      <c r="A3480" s="13" t="s">
        <v>258</v>
      </c>
      <c r="B3480" s="2">
        <v>1.5992664670658683</v>
      </c>
    </row>
    <row r="3481" spans="1:2" x14ac:dyDescent="0.2">
      <c r="A3481" s="13" t="s">
        <v>1308</v>
      </c>
      <c r="B3481" s="2">
        <v>1.5994893236237966</v>
      </c>
    </row>
    <row r="3482" spans="1:2" x14ac:dyDescent="0.2">
      <c r="A3482" s="13" t="s">
        <v>3533</v>
      </c>
      <c r="B3482" s="2">
        <v>1.5997694967345371</v>
      </c>
    </row>
    <row r="3483" spans="1:2" x14ac:dyDescent="0.2">
      <c r="A3483" s="13" t="s">
        <v>1692</v>
      </c>
      <c r="B3483" s="2">
        <v>1.5998607242339833</v>
      </c>
    </row>
    <row r="3484" spans="1:2" x14ac:dyDescent="0.2">
      <c r="A3484" s="13" t="s">
        <v>566</v>
      </c>
      <c r="B3484" s="2">
        <v>1.6000539811066128</v>
      </c>
    </row>
    <row r="3485" spans="1:2" x14ac:dyDescent="0.2">
      <c r="A3485" s="13" t="s">
        <v>3002</v>
      </c>
      <c r="B3485" s="2">
        <v>1.6001983015045049</v>
      </c>
    </row>
    <row r="3486" spans="1:2" x14ac:dyDescent="0.2">
      <c r="A3486" s="13" t="s">
        <v>914</v>
      </c>
      <c r="B3486" s="2">
        <v>1.6008310995759407</v>
      </c>
    </row>
    <row r="3487" spans="1:2" x14ac:dyDescent="0.2">
      <c r="A3487" s="13" t="s">
        <v>1773</v>
      </c>
      <c r="B3487" s="2">
        <v>1.6009892373618868</v>
      </c>
    </row>
    <row r="3488" spans="1:2" x14ac:dyDescent="0.2">
      <c r="A3488" s="13" t="s">
        <v>3492</v>
      </c>
      <c r="B3488" s="21">
        <v>1.601013898658646</v>
      </c>
    </row>
    <row r="3489" spans="1:2" x14ac:dyDescent="0.2">
      <c r="A3489" s="13" t="s">
        <v>2390</v>
      </c>
      <c r="B3489" s="21">
        <v>1.6010345151885641</v>
      </c>
    </row>
    <row r="3490" spans="1:2" x14ac:dyDescent="0.2">
      <c r="A3490" s="13" t="s">
        <v>613</v>
      </c>
      <c r="B3490" s="2">
        <v>1.6015114709851552</v>
      </c>
    </row>
    <row r="3491" spans="1:2" x14ac:dyDescent="0.2">
      <c r="A3491" s="13" t="s">
        <v>710</v>
      </c>
      <c r="B3491" s="2">
        <v>1.6015364238410597</v>
      </c>
    </row>
    <row r="3492" spans="1:2" x14ac:dyDescent="0.2">
      <c r="A3492" s="13" t="s">
        <v>1977</v>
      </c>
      <c r="B3492" s="2">
        <v>1.6042308123807982</v>
      </c>
    </row>
    <row r="3493" spans="1:2" x14ac:dyDescent="0.2">
      <c r="A3493" s="13" t="s">
        <v>2085</v>
      </c>
      <c r="B3493" s="2">
        <v>1.6043543213673714</v>
      </c>
    </row>
    <row r="3494" spans="1:2" x14ac:dyDescent="0.2">
      <c r="A3494" s="13" t="s">
        <v>2119</v>
      </c>
      <c r="B3494" s="21">
        <v>1.6047227422880499</v>
      </c>
    </row>
    <row r="3495" spans="1:2" x14ac:dyDescent="0.2">
      <c r="A3495" s="13">
        <v>0</v>
      </c>
      <c r="B3495" s="21">
        <v>1.6053108795592892</v>
      </c>
    </row>
    <row r="3496" spans="1:2" x14ac:dyDescent="0.2">
      <c r="A3496" s="13" t="s">
        <v>383</v>
      </c>
      <c r="B3496" s="2">
        <v>1.6059722222222221</v>
      </c>
    </row>
    <row r="3497" spans="1:2" x14ac:dyDescent="0.2">
      <c r="A3497" s="13" t="s">
        <v>1018</v>
      </c>
      <c r="B3497" s="2">
        <v>1.6060531192093881</v>
      </c>
    </row>
    <row r="3498" spans="1:2" x14ac:dyDescent="0.2">
      <c r="A3498" s="13">
        <v>0</v>
      </c>
      <c r="B3498" s="2">
        <v>1.6062178299361747</v>
      </c>
    </row>
    <row r="3499" spans="1:2" x14ac:dyDescent="0.2">
      <c r="A3499" s="13">
        <v>0</v>
      </c>
      <c r="B3499" s="2">
        <v>1.606506937992171</v>
      </c>
    </row>
    <row r="3500" spans="1:2" x14ac:dyDescent="0.2">
      <c r="A3500" s="13" t="s">
        <v>605</v>
      </c>
      <c r="B3500" s="2">
        <v>1.6065587044534413</v>
      </c>
    </row>
    <row r="3501" spans="1:2" x14ac:dyDescent="0.2">
      <c r="A3501" s="13" t="s">
        <v>1140</v>
      </c>
      <c r="B3501" s="2">
        <v>1.6068181818181819</v>
      </c>
    </row>
    <row r="3502" spans="1:2" x14ac:dyDescent="0.2">
      <c r="A3502" s="13" t="s">
        <v>361</v>
      </c>
      <c r="B3502" s="2">
        <v>1.6070486111111111</v>
      </c>
    </row>
    <row r="3503" spans="1:2" x14ac:dyDescent="0.2">
      <c r="A3503" s="13" t="s">
        <v>2084</v>
      </c>
      <c r="B3503" s="2">
        <v>1.6071773803769935</v>
      </c>
    </row>
    <row r="3504" spans="1:2" x14ac:dyDescent="0.2">
      <c r="A3504" s="13" t="s">
        <v>579</v>
      </c>
      <c r="B3504" s="2">
        <v>1.6085829959514171</v>
      </c>
    </row>
    <row r="3505" spans="1:2" x14ac:dyDescent="0.2">
      <c r="A3505" s="13" t="s">
        <v>280</v>
      </c>
      <c r="B3505" s="2">
        <v>1.6087125748502993</v>
      </c>
    </row>
    <row r="3506" spans="1:2" x14ac:dyDescent="0.2">
      <c r="A3506" s="13" t="s">
        <v>3220</v>
      </c>
      <c r="B3506" s="2">
        <v>1.6090980873837517</v>
      </c>
    </row>
    <row r="3507" spans="1:2" x14ac:dyDescent="0.2">
      <c r="A3507" s="13">
        <v>0</v>
      </c>
      <c r="B3507" s="2">
        <v>1.6093413173652693</v>
      </c>
    </row>
    <row r="3508" spans="1:2" x14ac:dyDescent="0.2">
      <c r="A3508" s="13" t="s">
        <v>113</v>
      </c>
      <c r="B3508" s="2">
        <v>1.6099481889253828</v>
      </c>
    </row>
    <row r="3509" spans="1:2" x14ac:dyDescent="0.2">
      <c r="A3509" s="13" t="s">
        <v>3459</v>
      </c>
      <c r="B3509" s="21">
        <v>1.6104494627307349</v>
      </c>
    </row>
    <row r="3510" spans="1:2" x14ac:dyDescent="0.2">
      <c r="A3510" s="13" t="s">
        <v>1559</v>
      </c>
      <c r="B3510" s="22">
        <v>1.6109061866179049</v>
      </c>
    </row>
    <row r="3511" spans="1:2" x14ac:dyDescent="0.2">
      <c r="A3511" s="13">
        <v>0</v>
      </c>
      <c r="B3511" s="2">
        <v>1.6111276574621678</v>
      </c>
    </row>
    <row r="3512" spans="1:2" x14ac:dyDescent="0.2">
      <c r="A3512" s="13" t="s">
        <v>2484</v>
      </c>
      <c r="B3512" s="2">
        <v>1.6111578408425979</v>
      </c>
    </row>
    <row r="3513" spans="1:2" x14ac:dyDescent="0.2">
      <c r="A3513" s="13" t="s">
        <v>1941</v>
      </c>
      <c r="B3513" s="2">
        <v>1.6120417453936773</v>
      </c>
    </row>
    <row r="3514" spans="1:2" x14ac:dyDescent="0.2">
      <c r="A3514" s="13" t="s">
        <v>783</v>
      </c>
      <c r="B3514" s="2">
        <v>1.6124031007751938</v>
      </c>
    </row>
    <row r="3515" spans="1:2" x14ac:dyDescent="0.2">
      <c r="A3515" s="13" t="s">
        <v>1361</v>
      </c>
      <c r="B3515" s="2">
        <v>1.6124906890580712</v>
      </c>
    </row>
    <row r="3516" spans="1:2" x14ac:dyDescent="0.2">
      <c r="A3516" s="13">
        <v>0</v>
      </c>
      <c r="B3516" s="21">
        <v>1.6125155611319681</v>
      </c>
    </row>
    <row r="3517" spans="1:2" x14ac:dyDescent="0.2">
      <c r="A3517" s="13" t="s">
        <v>2112</v>
      </c>
      <c r="B3517" s="21">
        <v>1.6127410137526099</v>
      </c>
    </row>
    <row r="3518" spans="1:2" x14ac:dyDescent="0.2">
      <c r="A3518" s="13" t="s">
        <v>2509</v>
      </c>
      <c r="B3518" s="2">
        <v>1.6128949678174369</v>
      </c>
    </row>
    <row r="3519" spans="1:2" x14ac:dyDescent="0.2">
      <c r="A3519" s="13" t="s">
        <v>2483</v>
      </c>
      <c r="B3519" s="2">
        <v>1.6129132533645405</v>
      </c>
    </row>
    <row r="3520" spans="1:2" x14ac:dyDescent="0.2">
      <c r="A3520" s="13" t="s">
        <v>2273</v>
      </c>
      <c r="B3520" s="2">
        <v>1.6129761418654842</v>
      </c>
    </row>
    <row r="3521" spans="1:2" x14ac:dyDescent="0.2">
      <c r="A3521" s="13" t="s">
        <v>179</v>
      </c>
      <c r="B3521" s="2">
        <v>1.6130942566639188</v>
      </c>
    </row>
    <row r="3522" spans="1:2" x14ac:dyDescent="0.2">
      <c r="A3522" s="13" t="s">
        <v>2869</v>
      </c>
      <c r="B3522" s="2">
        <v>1.6132879744241333</v>
      </c>
    </row>
    <row r="3523" spans="1:2" x14ac:dyDescent="0.2">
      <c r="A3523" s="13">
        <v>0</v>
      </c>
      <c r="B3523" s="2">
        <v>1.6146606210497392</v>
      </c>
    </row>
    <row r="3524" spans="1:2" x14ac:dyDescent="0.2">
      <c r="A3524" s="13" t="s">
        <v>1347</v>
      </c>
      <c r="B3524" s="2">
        <v>1.6151025896510693</v>
      </c>
    </row>
    <row r="3525" spans="1:2" x14ac:dyDescent="0.2">
      <c r="A3525" s="13" t="s">
        <v>2731</v>
      </c>
      <c r="B3525" s="21">
        <v>1.6151037748373678</v>
      </c>
    </row>
    <row r="3526" spans="1:2" x14ac:dyDescent="0.2">
      <c r="A3526" s="13" t="s">
        <v>1861</v>
      </c>
      <c r="B3526" s="2">
        <v>1.6151633740393228</v>
      </c>
    </row>
    <row r="3527" spans="1:2" x14ac:dyDescent="0.2">
      <c r="A3527" s="13" t="s">
        <v>265</v>
      </c>
      <c r="B3527" s="2">
        <v>1.6153592814371256</v>
      </c>
    </row>
    <row r="3528" spans="1:2" x14ac:dyDescent="0.2">
      <c r="A3528" s="13" t="s">
        <v>2402</v>
      </c>
      <c r="B3528" s="2">
        <v>1.6155985465175291</v>
      </c>
    </row>
    <row r="3529" spans="1:2" x14ac:dyDescent="0.2">
      <c r="A3529" s="13" t="s">
        <v>702</v>
      </c>
      <c r="B3529" s="2">
        <v>1.6158662507140029</v>
      </c>
    </row>
    <row r="3530" spans="1:2" x14ac:dyDescent="0.2">
      <c r="A3530" s="13" t="s">
        <v>423</v>
      </c>
      <c r="B3530" s="2">
        <v>1.616144</v>
      </c>
    </row>
    <row r="3531" spans="1:2" x14ac:dyDescent="0.2">
      <c r="A3531" s="13" t="s">
        <v>3535</v>
      </c>
      <c r="B3531" s="2">
        <v>1.6164579331540532</v>
      </c>
    </row>
    <row r="3532" spans="1:2" x14ac:dyDescent="0.2">
      <c r="A3532" s="13" t="s">
        <v>884</v>
      </c>
      <c r="B3532" s="2">
        <v>1.6164728972726901</v>
      </c>
    </row>
    <row r="3533" spans="1:2" x14ac:dyDescent="0.2">
      <c r="A3533" s="13" t="s">
        <v>2498</v>
      </c>
      <c r="B3533" s="2">
        <v>1.61752121123464</v>
      </c>
    </row>
    <row r="3534" spans="1:2" x14ac:dyDescent="0.2">
      <c r="A3534" s="13" t="s">
        <v>1368</v>
      </c>
      <c r="B3534" s="2">
        <v>1.6180530699505675</v>
      </c>
    </row>
    <row r="3535" spans="1:2" x14ac:dyDescent="0.2">
      <c r="A3535" s="13" t="s">
        <v>2730</v>
      </c>
      <c r="B3535" s="21">
        <v>1.6185334336416337</v>
      </c>
    </row>
    <row r="3536" spans="1:2" x14ac:dyDescent="0.2">
      <c r="A3536" s="13" t="s">
        <v>1973</v>
      </c>
      <c r="B3536" s="2">
        <v>1.6190149711422195</v>
      </c>
    </row>
    <row r="3537" spans="1:2" x14ac:dyDescent="0.2">
      <c r="A3537" s="13" t="s">
        <v>2799</v>
      </c>
      <c r="B3537" s="2">
        <v>1.619279357354755</v>
      </c>
    </row>
    <row r="3538" spans="1:2" x14ac:dyDescent="0.2">
      <c r="A3538" s="13">
        <v>0</v>
      </c>
      <c r="B3538" s="2">
        <v>1.6199525462454414</v>
      </c>
    </row>
    <row r="3539" spans="1:2" x14ac:dyDescent="0.2">
      <c r="A3539" s="13" t="s">
        <v>3393</v>
      </c>
      <c r="B3539" s="2">
        <v>1.6203903313810406</v>
      </c>
    </row>
    <row r="3540" spans="1:2" x14ac:dyDescent="0.2">
      <c r="A3540" s="13">
        <v>0</v>
      </c>
      <c r="B3540" s="2">
        <v>1.6207858775566748</v>
      </c>
    </row>
    <row r="3541" spans="1:2" x14ac:dyDescent="0.2">
      <c r="A3541" s="13" t="s">
        <v>255</v>
      </c>
      <c r="B3541" s="2">
        <v>1.6214520958083833</v>
      </c>
    </row>
    <row r="3542" spans="1:2" x14ac:dyDescent="0.2">
      <c r="A3542" s="13" t="s">
        <v>210</v>
      </c>
      <c r="B3542" s="2">
        <v>1.622066501786205</v>
      </c>
    </row>
    <row r="3543" spans="1:2" x14ac:dyDescent="0.2">
      <c r="A3543" s="13" t="s">
        <v>2589</v>
      </c>
      <c r="B3543" s="2">
        <v>1.6220727848101266</v>
      </c>
    </row>
    <row r="3544" spans="1:2" x14ac:dyDescent="0.2">
      <c r="A3544" s="13" t="s">
        <v>1137</v>
      </c>
      <c r="B3544" s="2">
        <v>1.622202797202797</v>
      </c>
    </row>
    <row r="3545" spans="1:2" x14ac:dyDescent="0.2">
      <c r="A3545" s="13" t="s">
        <v>2987</v>
      </c>
      <c r="B3545" s="21">
        <v>1.6222077250129348</v>
      </c>
    </row>
    <row r="3546" spans="1:2" x14ac:dyDescent="0.2">
      <c r="A3546" s="13">
        <v>0</v>
      </c>
      <c r="B3546" s="2">
        <v>1.6222231330436925</v>
      </c>
    </row>
    <row r="3547" spans="1:2" x14ac:dyDescent="0.2">
      <c r="A3547" s="13" t="s">
        <v>399</v>
      </c>
      <c r="B3547" s="2">
        <v>1.622352</v>
      </c>
    </row>
    <row r="3548" spans="1:2" x14ac:dyDescent="0.2">
      <c r="A3548" s="13">
        <v>0</v>
      </c>
      <c r="B3548" s="2">
        <v>1.6226880562635444</v>
      </c>
    </row>
    <row r="3549" spans="1:2" x14ac:dyDescent="0.2">
      <c r="A3549" s="13" t="s">
        <v>3646</v>
      </c>
      <c r="B3549" s="2">
        <v>1.6229027962716378</v>
      </c>
    </row>
    <row r="3550" spans="1:2" x14ac:dyDescent="0.2">
      <c r="A3550" s="13" t="s">
        <v>2695</v>
      </c>
      <c r="B3550" s="2">
        <v>1.6230024045359641</v>
      </c>
    </row>
    <row r="3551" spans="1:2" x14ac:dyDescent="0.2">
      <c r="A3551" s="13">
        <v>0</v>
      </c>
      <c r="B3551" s="2">
        <v>1.6230833185677873</v>
      </c>
    </row>
    <row r="3552" spans="1:2" x14ac:dyDescent="0.2">
      <c r="A3552" s="13" t="s">
        <v>1505</v>
      </c>
      <c r="B3552" s="2">
        <v>1.6233080262821853</v>
      </c>
    </row>
    <row r="3553" spans="1:2" x14ac:dyDescent="0.2">
      <c r="A3553" s="13" t="s">
        <v>1859</v>
      </c>
      <c r="B3553" s="2">
        <v>1.6233202885567446</v>
      </c>
    </row>
    <row r="3554" spans="1:2" x14ac:dyDescent="0.2">
      <c r="A3554" s="13" t="s">
        <v>2371</v>
      </c>
      <c r="B3554" s="21">
        <v>1.6236057556663219</v>
      </c>
    </row>
    <row r="3555" spans="1:2" x14ac:dyDescent="0.2">
      <c r="A3555" s="13">
        <v>0</v>
      </c>
      <c r="B3555" s="2">
        <v>1.6239012606321435</v>
      </c>
    </row>
    <row r="3556" spans="1:2" x14ac:dyDescent="0.2">
      <c r="A3556" s="13" t="s">
        <v>3414</v>
      </c>
      <c r="B3556" s="2">
        <v>1.6239769540416278</v>
      </c>
    </row>
    <row r="3557" spans="1:2" x14ac:dyDescent="0.2">
      <c r="A3557" s="13" t="s">
        <v>180</v>
      </c>
      <c r="B3557" s="2">
        <v>1.6242786479802145</v>
      </c>
    </row>
    <row r="3558" spans="1:2" x14ac:dyDescent="0.2">
      <c r="A3558" s="13" t="s">
        <v>2883</v>
      </c>
      <c r="B3558" s="2">
        <v>1.6243339618001473</v>
      </c>
    </row>
    <row r="3559" spans="1:2" x14ac:dyDescent="0.2">
      <c r="A3559" s="13" t="s">
        <v>1513</v>
      </c>
      <c r="B3559" s="2">
        <v>1.6250261196628821</v>
      </c>
    </row>
    <row r="3560" spans="1:2" x14ac:dyDescent="0.2">
      <c r="A3560" s="13" t="s">
        <v>2372</v>
      </c>
      <c r="B3560" s="21">
        <v>1.6251481237656353</v>
      </c>
    </row>
    <row r="3561" spans="1:2" x14ac:dyDescent="0.2">
      <c r="A3561" s="13" t="s">
        <v>2837</v>
      </c>
      <c r="B3561" s="2">
        <v>1.6251624945835139</v>
      </c>
    </row>
    <row r="3562" spans="1:2" x14ac:dyDescent="0.2">
      <c r="A3562" s="13" t="s">
        <v>3174</v>
      </c>
      <c r="B3562" s="2">
        <v>1.6265963141393285</v>
      </c>
    </row>
    <row r="3563" spans="1:2" x14ac:dyDescent="0.2">
      <c r="A3563" s="13" t="s">
        <v>1903</v>
      </c>
      <c r="B3563" s="2">
        <v>1.6267008204516922</v>
      </c>
    </row>
    <row r="3564" spans="1:2" x14ac:dyDescent="0.2">
      <c r="A3564" s="13" t="s">
        <v>2399</v>
      </c>
      <c r="B3564" s="2">
        <v>1.6270680660157124</v>
      </c>
    </row>
    <row r="3565" spans="1:2" x14ac:dyDescent="0.2">
      <c r="A3565" s="13" t="s">
        <v>1744</v>
      </c>
      <c r="B3565" s="2">
        <v>1.6270752089136491</v>
      </c>
    </row>
    <row r="3566" spans="1:2" x14ac:dyDescent="0.2">
      <c r="A3566" s="13" t="s">
        <v>1035</v>
      </c>
      <c r="B3566" s="2">
        <v>1.6273282547525905</v>
      </c>
    </row>
    <row r="3567" spans="1:2" x14ac:dyDescent="0.2">
      <c r="A3567" s="13" t="s">
        <v>200</v>
      </c>
      <c r="B3567" s="2">
        <v>1.6273426765594947</v>
      </c>
    </row>
    <row r="3568" spans="1:2" x14ac:dyDescent="0.2">
      <c r="A3568" s="13">
        <v>0</v>
      </c>
      <c r="B3568" s="2">
        <v>1.6275190340596626</v>
      </c>
    </row>
    <row r="3569" spans="1:2" x14ac:dyDescent="0.2">
      <c r="A3569" s="13">
        <v>0</v>
      </c>
      <c r="B3569" s="2">
        <v>1.6280208333333333</v>
      </c>
    </row>
    <row r="3570" spans="1:2" x14ac:dyDescent="0.2">
      <c r="A3570" s="13" t="s">
        <v>99</v>
      </c>
      <c r="B3570" s="2">
        <v>1.6295827190057293</v>
      </c>
    </row>
    <row r="3571" spans="1:2" x14ac:dyDescent="0.2">
      <c r="A3571" s="13" t="s">
        <v>3105</v>
      </c>
      <c r="B3571" s="2">
        <v>1.6297122770986789</v>
      </c>
    </row>
    <row r="3572" spans="1:2" x14ac:dyDescent="0.2">
      <c r="A3572" s="13" t="s">
        <v>99</v>
      </c>
      <c r="B3572" s="2">
        <v>1.6299005266237565</v>
      </c>
    </row>
    <row r="3573" spans="1:2" x14ac:dyDescent="0.2">
      <c r="A3573" s="13">
        <v>0</v>
      </c>
      <c r="B3573" s="2">
        <v>1.6302479520187243</v>
      </c>
    </row>
    <row r="3574" spans="1:2" x14ac:dyDescent="0.2">
      <c r="A3574" s="13">
        <v>0</v>
      </c>
      <c r="B3574" s="2">
        <v>1.630882187955772</v>
      </c>
    </row>
    <row r="3575" spans="1:2" x14ac:dyDescent="0.2">
      <c r="A3575" s="13" t="s">
        <v>99</v>
      </c>
      <c r="B3575" s="2">
        <v>1.6319370440200016</v>
      </c>
    </row>
    <row r="3576" spans="1:2" x14ac:dyDescent="0.2">
      <c r="A3576" s="13" t="s">
        <v>803</v>
      </c>
      <c r="B3576" s="2">
        <v>1.6321963824289405</v>
      </c>
    </row>
    <row r="3577" spans="1:2" x14ac:dyDescent="0.2">
      <c r="A3577" s="13" t="s">
        <v>1009</v>
      </c>
      <c r="B3577" s="2">
        <v>1.6324754649646556</v>
      </c>
    </row>
    <row r="3578" spans="1:2" x14ac:dyDescent="0.2">
      <c r="A3578" s="13" t="s">
        <v>1406</v>
      </c>
      <c r="B3578" s="2">
        <v>1.6325682216349438</v>
      </c>
    </row>
    <row r="3579" spans="1:2" x14ac:dyDescent="0.2">
      <c r="A3579" s="13" t="s">
        <v>2194</v>
      </c>
      <c r="B3579" s="2">
        <v>1.632905662733346</v>
      </c>
    </row>
    <row r="3580" spans="1:2" x14ac:dyDescent="0.2">
      <c r="A3580" s="13" t="s">
        <v>3581</v>
      </c>
      <c r="B3580" s="2">
        <v>1.6332113006838433</v>
      </c>
    </row>
    <row r="3581" spans="1:2" x14ac:dyDescent="0.2">
      <c r="A3581" s="13">
        <v>0</v>
      </c>
      <c r="B3581" s="2">
        <v>1.633222022057208</v>
      </c>
    </row>
    <row r="3582" spans="1:2" x14ac:dyDescent="0.2">
      <c r="A3582" s="13" t="s">
        <v>201</v>
      </c>
      <c r="B3582" s="2">
        <v>1.6336356141797199</v>
      </c>
    </row>
    <row r="3583" spans="1:2" x14ac:dyDescent="0.2">
      <c r="A3583" s="13" t="s">
        <v>3501</v>
      </c>
      <c r="B3583" s="2">
        <v>1.6336995774106802</v>
      </c>
    </row>
    <row r="3584" spans="1:2" x14ac:dyDescent="0.2">
      <c r="A3584" s="13" t="s">
        <v>2271</v>
      </c>
      <c r="B3584" s="2">
        <v>1.634034299714169</v>
      </c>
    </row>
    <row r="3585" spans="1:2" x14ac:dyDescent="0.2">
      <c r="A3585" s="13" t="s">
        <v>215</v>
      </c>
      <c r="B3585" s="2">
        <v>1.6343500961802695</v>
      </c>
    </row>
    <row r="3586" spans="1:2" x14ac:dyDescent="0.2">
      <c r="A3586" s="13" t="s">
        <v>1858</v>
      </c>
      <c r="B3586" s="2">
        <v>1.6347423263708802</v>
      </c>
    </row>
    <row r="3587" spans="1:2" x14ac:dyDescent="0.2">
      <c r="A3587" s="13" t="s">
        <v>3582</v>
      </c>
      <c r="B3587" s="2">
        <v>1.6349266652851651</v>
      </c>
    </row>
    <row r="3588" spans="1:2" x14ac:dyDescent="0.2">
      <c r="A3588" s="13" t="s">
        <v>1923</v>
      </c>
      <c r="B3588" s="2">
        <v>1.6351082311467302</v>
      </c>
    </row>
    <row r="3589" spans="1:2" x14ac:dyDescent="0.2">
      <c r="A3589" s="13" t="s">
        <v>2613</v>
      </c>
      <c r="B3589" s="2">
        <v>1.6358125295112182</v>
      </c>
    </row>
    <row r="3590" spans="1:2" x14ac:dyDescent="0.2">
      <c r="A3590" s="13" t="s">
        <v>2118</v>
      </c>
      <c r="B3590" s="21">
        <v>1.63625670231432</v>
      </c>
    </row>
    <row r="3591" spans="1:2" x14ac:dyDescent="0.2">
      <c r="A3591" s="13" t="s">
        <v>99</v>
      </c>
      <c r="B3591" s="2">
        <v>1.6366766467065867</v>
      </c>
    </row>
    <row r="3592" spans="1:2" x14ac:dyDescent="0.2">
      <c r="A3592" s="13" t="s">
        <v>2539</v>
      </c>
      <c r="B3592" s="2">
        <v>1.6368512658227852</v>
      </c>
    </row>
    <row r="3593" spans="1:2" x14ac:dyDescent="0.2">
      <c r="A3593" s="13" t="s">
        <v>983</v>
      </c>
      <c r="B3593" s="2">
        <v>1.6372383501475534</v>
      </c>
    </row>
    <row r="3594" spans="1:2" x14ac:dyDescent="0.2">
      <c r="A3594" s="13" t="s">
        <v>3583</v>
      </c>
      <c r="B3594" s="2">
        <v>1.637424880845479</v>
      </c>
    </row>
    <row r="3595" spans="1:2" x14ac:dyDescent="0.2">
      <c r="A3595" s="13" t="s">
        <v>1226</v>
      </c>
      <c r="B3595" s="2">
        <v>1.637472</v>
      </c>
    </row>
    <row r="3596" spans="1:2" x14ac:dyDescent="0.2">
      <c r="A3596" s="13" t="s">
        <v>340</v>
      </c>
      <c r="B3596" s="2">
        <v>1.6375347222222223</v>
      </c>
    </row>
    <row r="3597" spans="1:2" x14ac:dyDescent="0.2">
      <c r="A3597" s="13" t="s">
        <v>1479</v>
      </c>
      <c r="B3597" s="2">
        <v>1.6379930811915211</v>
      </c>
    </row>
    <row r="3598" spans="1:2" x14ac:dyDescent="0.2">
      <c r="A3598" s="13">
        <v>0</v>
      </c>
      <c r="B3598" s="2">
        <v>1.6386550632911394</v>
      </c>
    </row>
    <row r="3599" spans="1:2" x14ac:dyDescent="0.2">
      <c r="A3599" s="13">
        <v>0</v>
      </c>
      <c r="B3599" s="2">
        <v>1.6394880000000001</v>
      </c>
    </row>
    <row r="3600" spans="1:2" x14ac:dyDescent="0.2">
      <c r="A3600" s="13">
        <v>0</v>
      </c>
      <c r="B3600" s="2">
        <v>1.6398951048951049</v>
      </c>
    </row>
    <row r="3601" spans="1:2" x14ac:dyDescent="0.2">
      <c r="A3601" s="13">
        <v>0</v>
      </c>
      <c r="B3601" s="21">
        <v>1.6402357678220585</v>
      </c>
    </row>
    <row r="3602" spans="1:2" x14ac:dyDescent="0.2">
      <c r="A3602" s="13" t="s">
        <v>216</v>
      </c>
      <c r="B3602" s="2">
        <v>1.6405880736466063</v>
      </c>
    </row>
    <row r="3603" spans="1:2" x14ac:dyDescent="0.2">
      <c r="A3603" s="13" t="s">
        <v>341</v>
      </c>
      <c r="B3603" s="2">
        <v>1.6406554586924469</v>
      </c>
    </row>
    <row r="3604" spans="1:2" x14ac:dyDescent="0.2">
      <c r="A3604" s="13" t="s">
        <v>3087</v>
      </c>
      <c r="B3604" s="2">
        <v>1.6413041331779852</v>
      </c>
    </row>
    <row r="3605" spans="1:2" x14ac:dyDescent="0.2">
      <c r="A3605" s="13">
        <v>0</v>
      </c>
      <c r="B3605" s="2">
        <v>1.6420012353304507</v>
      </c>
    </row>
    <row r="3606" spans="1:2" x14ac:dyDescent="0.2">
      <c r="A3606" s="13">
        <v>0</v>
      </c>
      <c r="B3606" s="2">
        <v>1.6423797507073485</v>
      </c>
    </row>
    <row r="3607" spans="1:2" x14ac:dyDescent="0.2">
      <c r="A3607" s="13" t="s">
        <v>2455</v>
      </c>
      <c r="B3607" s="2">
        <v>1.6425975924159071</v>
      </c>
    </row>
    <row r="3608" spans="1:2" x14ac:dyDescent="0.2">
      <c r="A3608" s="13" t="s">
        <v>2840</v>
      </c>
      <c r="B3608" s="2">
        <v>1.6428952368254393</v>
      </c>
    </row>
    <row r="3609" spans="1:2" x14ac:dyDescent="0.2">
      <c r="A3609" s="13" t="s">
        <v>3244</v>
      </c>
      <c r="B3609" s="2">
        <v>1.6432268819091069</v>
      </c>
    </row>
    <row r="3610" spans="1:2" x14ac:dyDescent="0.2">
      <c r="A3610" s="13" t="s">
        <v>652</v>
      </c>
      <c r="B3610" s="2">
        <v>1.6433488372093024</v>
      </c>
    </row>
    <row r="3611" spans="1:2" x14ac:dyDescent="0.2">
      <c r="A3611" s="13" t="s">
        <v>1213</v>
      </c>
      <c r="B3611" s="2">
        <v>1.6434080000000002</v>
      </c>
    </row>
    <row r="3612" spans="1:2" x14ac:dyDescent="0.2">
      <c r="A3612" s="13" t="s">
        <v>358</v>
      </c>
      <c r="B3612" s="2">
        <v>1.6441493055555556</v>
      </c>
    </row>
    <row r="3613" spans="1:2" x14ac:dyDescent="0.2">
      <c r="A3613" s="13" t="s">
        <v>99</v>
      </c>
      <c r="B3613" s="2">
        <v>1.6443655456353796</v>
      </c>
    </row>
    <row r="3614" spans="1:2" x14ac:dyDescent="0.2">
      <c r="A3614" s="13">
        <v>0</v>
      </c>
      <c r="B3614" s="2">
        <v>1.6464702824027695</v>
      </c>
    </row>
    <row r="3615" spans="1:2" x14ac:dyDescent="0.2">
      <c r="A3615" s="13" t="s">
        <v>1245</v>
      </c>
      <c r="B3615" s="2">
        <v>1.646528</v>
      </c>
    </row>
    <row r="3616" spans="1:2" x14ac:dyDescent="0.2">
      <c r="A3616" s="13" t="s">
        <v>576</v>
      </c>
      <c r="B3616" s="2">
        <v>1.646545209176788</v>
      </c>
    </row>
    <row r="3617" spans="1:2" x14ac:dyDescent="0.2">
      <c r="A3617" s="13">
        <v>0</v>
      </c>
      <c r="B3617" s="2">
        <v>1.6466218702721855</v>
      </c>
    </row>
    <row r="3618" spans="1:2" x14ac:dyDescent="0.2">
      <c r="A3618" s="13" t="s">
        <v>2532</v>
      </c>
      <c r="B3618" s="2">
        <v>1.6468512658227847</v>
      </c>
    </row>
    <row r="3619" spans="1:2" x14ac:dyDescent="0.2">
      <c r="A3619" s="13">
        <v>0</v>
      </c>
      <c r="B3619" s="21">
        <v>1.6477381736104579</v>
      </c>
    </row>
    <row r="3620" spans="1:2" x14ac:dyDescent="0.2">
      <c r="A3620" s="13" t="s">
        <v>467</v>
      </c>
      <c r="B3620" s="2">
        <v>1.6478330658105937</v>
      </c>
    </row>
    <row r="3621" spans="1:2" x14ac:dyDescent="0.2">
      <c r="A3621" s="13" t="s">
        <v>1164</v>
      </c>
      <c r="B3621" s="2">
        <v>1.647902097902098</v>
      </c>
    </row>
    <row r="3622" spans="1:2" x14ac:dyDescent="0.2">
      <c r="A3622" s="13" t="s">
        <v>932</v>
      </c>
      <c r="B3622" s="2">
        <v>1.6480165652611722</v>
      </c>
    </row>
    <row r="3623" spans="1:2" x14ac:dyDescent="0.2">
      <c r="A3623" s="13" t="s">
        <v>3668</v>
      </c>
      <c r="B3623" s="2">
        <v>1.6480248557478916</v>
      </c>
    </row>
    <row r="3624" spans="1:2" x14ac:dyDescent="0.2">
      <c r="A3624" s="13" t="s">
        <v>2608</v>
      </c>
      <c r="B3624" s="2">
        <v>1.648119659421504</v>
      </c>
    </row>
    <row r="3625" spans="1:2" x14ac:dyDescent="0.2">
      <c r="A3625" s="13" t="s">
        <v>1687</v>
      </c>
      <c r="B3625" s="2">
        <v>1.6481337047353759</v>
      </c>
    </row>
    <row r="3626" spans="1:2" x14ac:dyDescent="0.2">
      <c r="A3626" s="13">
        <v>0</v>
      </c>
      <c r="B3626" s="2">
        <v>1.6482934131736526</v>
      </c>
    </row>
    <row r="3627" spans="1:2" x14ac:dyDescent="0.2">
      <c r="A3627" s="13" t="s">
        <v>3684</v>
      </c>
      <c r="B3627" s="2">
        <v>1.6491966267199289</v>
      </c>
    </row>
    <row r="3628" spans="1:2" x14ac:dyDescent="0.2">
      <c r="A3628" s="13" t="s">
        <v>765</v>
      </c>
      <c r="B3628" s="2">
        <v>1.6497932816537468</v>
      </c>
    </row>
    <row r="3629" spans="1:2" x14ac:dyDescent="0.2">
      <c r="A3629" s="13" t="s">
        <v>3440</v>
      </c>
      <c r="B3629" s="21">
        <v>1.6501564508695756</v>
      </c>
    </row>
    <row r="3630" spans="1:2" x14ac:dyDescent="0.2">
      <c r="A3630" s="13" t="s">
        <v>3580</v>
      </c>
      <c r="B3630" s="2">
        <v>1.6506412470355276</v>
      </c>
    </row>
    <row r="3631" spans="1:2" x14ac:dyDescent="0.2">
      <c r="A3631" s="13" t="s">
        <v>1435</v>
      </c>
      <c r="B3631" s="2">
        <v>1.6507854025002227</v>
      </c>
    </row>
    <row r="3632" spans="1:2" x14ac:dyDescent="0.2">
      <c r="A3632" s="13">
        <v>0</v>
      </c>
      <c r="B3632" s="2">
        <v>1.6510326725150237</v>
      </c>
    </row>
    <row r="3633" spans="1:2" x14ac:dyDescent="0.2">
      <c r="A3633" s="13">
        <v>0</v>
      </c>
      <c r="B3633" s="2">
        <v>1.6513874659880807</v>
      </c>
    </row>
    <row r="3634" spans="1:2" x14ac:dyDescent="0.2">
      <c r="A3634" s="13" t="s">
        <v>1750</v>
      </c>
      <c r="B3634" s="2">
        <v>1.6522144846796656</v>
      </c>
    </row>
    <row r="3635" spans="1:2" x14ac:dyDescent="0.2">
      <c r="A3635" s="13" t="s">
        <v>390</v>
      </c>
      <c r="B3635" s="2">
        <v>1.6526720000000001</v>
      </c>
    </row>
    <row r="3636" spans="1:2" x14ac:dyDescent="0.2">
      <c r="A3636" s="13">
        <v>0</v>
      </c>
      <c r="B3636" s="2">
        <v>1.6530068543346124</v>
      </c>
    </row>
    <row r="3637" spans="1:2" x14ac:dyDescent="0.2">
      <c r="A3637" s="13" t="s">
        <v>192</v>
      </c>
      <c r="B3637" s="2">
        <v>1.6535724100027482</v>
      </c>
    </row>
    <row r="3638" spans="1:2" x14ac:dyDescent="0.2">
      <c r="A3638" s="13" t="s">
        <v>3001</v>
      </c>
      <c r="B3638" s="2">
        <v>1.653575893434496</v>
      </c>
    </row>
    <row r="3639" spans="1:2" x14ac:dyDescent="0.2">
      <c r="A3639" s="13" t="s">
        <v>1216</v>
      </c>
      <c r="B3639" s="2">
        <v>1.6541599999999999</v>
      </c>
    </row>
    <row r="3640" spans="1:2" x14ac:dyDescent="0.2">
      <c r="A3640" s="13" t="s">
        <v>3276</v>
      </c>
      <c r="B3640" s="2">
        <v>1.6543691875767681</v>
      </c>
    </row>
    <row r="3641" spans="1:2" x14ac:dyDescent="0.2">
      <c r="A3641" s="13" t="s">
        <v>1665</v>
      </c>
      <c r="B3641" s="2">
        <v>1.6547378097457524</v>
      </c>
    </row>
    <row r="3642" spans="1:2" x14ac:dyDescent="0.2">
      <c r="A3642" s="13" t="s">
        <v>2879</v>
      </c>
      <c r="B3642" s="2">
        <v>1.6551561603410114</v>
      </c>
    </row>
    <row r="3643" spans="1:2" x14ac:dyDescent="0.2">
      <c r="A3643" s="13">
        <v>0</v>
      </c>
      <c r="B3643" s="2">
        <v>1.6561599999999999</v>
      </c>
    </row>
    <row r="3644" spans="1:2" x14ac:dyDescent="0.2">
      <c r="A3644" s="13" t="s">
        <v>360</v>
      </c>
      <c r="B3644" s="2">
        <v>1.6564236111111112</v>
      </c>
    </row>
    <row r="3645" spans="1:2" x14ac:dyDescent="0.2">
      <c r="A3645" s="13" t="s">
        <v>2467</v>
      </c>
      <c r="B3645" s="2">
        <v>1.6565974253949678</v>
      </c>
    </row>
    <row r="3646" spans="1:2" x14ac:dyDescent="0.2">
      <c r="A3646" s="13" t="s">
        <v>2388</v>
      </c>
      <c r="B3646" s="21">
        <v>1.6567290510674315</v>
      </c>
    </row>
    <row r="3647" spans="1:2" x14ac:dyDescent="0.2">
      <c r="A3647" s="13" t="s">
        <v>2202</v>
      </c>
      <c r="B3647" s="2">
        <v>1.6569894487107448</v>
      </c>
    </row>
    <row r="3648" spans="1:2" x14ac:dyDescent="0.2">
      <c r="A3648" s="13" t="s">
        <v>2714</v>
      </c>
      <c r="B3648" s="2">
        <v>1.6570617164230794</v>
      </c>
    </row>
    <row r="3649" spans="1:2" x14ac:dyDescent="0.2">
      <c r="A3649" s="13" t="s">
        <v>1844</v>
      </c>
      <c r="B3649" s="2">
        <v>1.6570795417039932</v>
      </c>
    </row>
    <row r="3650" spans="1:2" x14ac:dyDescent="0.2">
      <c r="A3650" s="13" t="s">
        <v>3590</v>
      </c>
      <c r="B3650" s="2">
        <v>1.6571688425318321</v>
      </c>
    </row>
    <row r="3651" spans="1:2" x14ac:dyDescent="0.2">
      <c r="A3651" s="13" t="s">
        <v>1826</v>
      </c>
      <c r="B3651" s="2">
        <v>1.6578928756659905</v>
      </c>
    </row>
    <row r="3652" spans="1:2" x14ac:dyDescent="0.2">
      <c r="A3652" s="13">
        <v>0</v>
      </c>
      <c r="B3652" s="21">
        <v>1.658015378271521</v>
      </c>
    </row>
    <row r="3653" spans="1:2" x14ac:dyDescent="0.2">
      <c r="A3653" s="13" t="s">
        <v>1478</v>
      </c>
      <c r="B3653" s="2">
        <v>1.6584244619349446</v>
      </c>
    </row>
    <row r="3654" spans="1:2" x14ac:dyDescent="0.2">
      <c r="A3654" s="13">
        <v>0</v>
      </c>
      <c r="B3654" s="2">
        <v>1.6588449367088614</v>
      </c>
    </row>
    <row r="3655" spans="1:2" x14ac:dyDescent="0.2">
      <c r="A3655" s="13" t="s">
        <v>1899</v>
      </c>
      <c r="B3655" s="2">
        <v>1.6596964201930025</v>
      </c>
    </row>
    <row r="3656" spans="1:2" x14ac:dyDescent="0.2">
      <c r="A3656" s="13" t="s">
        <v>822</v>
      </c>
      <c r="B3656" s="2">
        <v>1.6600516795865634</v>
      </c>
    </row>
    <row r="3657" spans="1:2" x14ac:dyDescent="0.2">
      <c r="A3657" s="13" t="s">
        <v>2472</v>
      </c>
      <c r="B3657" s="2">
        <v>1.6612053832650673</v>
      </c>
    </row>
    <row r="3658" spans="1:2" x14ac:dyDescent="0.2">
      <c r="A3658" s="13">
        <v>0</v>
      </c>
      <c r="B3658" s="2">
        <v>1.6615534842432313</v>
      </c>
    </row>
    <row r="3659" spans="1:2" x14ac:dyDescent="0.2">
      <c r="A3659" s="13" t="s">
        <v>2875</v>
      </c>
      <c r="B3659" s="2">
        <v>1.6619436158390359</v>
      </c>
    </row>
    <row r="3660" spans="1:2" x14ac:dyDescent="0.2">
      <c r="A3660" s="13">
        <v>0</v>
      </c>
      <c r="B3660" s="2">
        <v>1.6619523473247368</v>
      </c>
    </row>
    <row r="3661" spans="1:2" x14ac:dyDescent="0.2">
      <c r="A3661" s="13" t="s">
        <v>799</v>
      </c>
      <c r="B3661" s="2">
        <v>1.6619767441860465</v>
      </c>
    </row>
    <row r="3662" spans="1:2" x14ac:dyDescent="0.2">
      <c r="A3662" s="13">
        <v>0</v>
      </c>
      <c r="B3662" s="21">
        <v>1.6623154330856766</v>
      </c>
    </row>
    <row r="3663" spans="1:2" x14ac:dyDescent="0.2">
      <c r="A3663" s="13" t="s">
        <v>3715</v>
      </c>
      <c r="B3663" s="2">
        <v>1.6624766977363514</v>
      </c>
    </row>
    <row r="3664" spans="1:2" x14ac:dyDescent="0.2">
      <c r="A3664" s="13" t="s">
        <v>3702</v>
      </c>
      <c r="B3664" s="2">
        <v>1.6628317798490901</v>
      </c>
    </row>
    <row r="3665" spans="1:2" x14ac:dyDescent="0.2">
      <c r="A3665" s="13" t="s">
        <v>3675</v>
      </c>
      <c r="B3665" s="2">
        <v>1.6629738126941855</v>
      </c>
    </row>
    <row r="3666" spans="1:2" x14ac:dyDescent="0.2">
      <c r="A3666" s="13" t="s">
        <v>350</v>
      </c>
      <c r="B3666" s="2">
        <v>1.6635416666666667</v>
      </c>
    </row>
    <row r="3667" spans="1:2" x14ac:dyDescent="0.2">
      <c r="A3667" s="13" t="s">
        <v>825</v>
      </c>
      <c r="B3667" s="2">
        <v>1.6636304909560724</v>
      </c>
    </row>
    <row r="3668" spans="1:2" x14ac:dyDescent="0.2">
      <c r="A3668" s="13" t="s">
        <v>2676</v>
      </c>
      <c r="B3668" s="2">
        <v>1.6653044261273118</v>
      </c>
    </row>
    <row r="3669" spans="1:2" x14ac:dyDescent="0.2">
      <c r="A3669" s="13" t="s">
        <v>1120</v>
      </c>
      <c r="B3669" s="2">
        <v>1.6654195804195806</v>
      </c>
    </row>
    <row r="3670" spans="1:2" x14ac:dyDescent="0.2">
      <c r="A3670" s="13" t="s">
        <v>2057</v>
      </c>
      <c r="B3670" s="2">
        <v>1.6656048156773144</v>
      </c>
    </row>
    <row r="3671" spans="1:2" x14ac:dyDescent="0.2">
      <c r="A3671" s="13" t="s">
        <v>254</v>
      </c>
      <c r="B3671" s="2">
        <v>1.6656287425149703</v>
      </c>
    </row>
    <row r="3672" spans="1:2" x14ac:dyDescent="0.2">
      <c r="A3672" s="13">
        <v>0</v>
      </c>
      <c r="B3672" s="2">
        <v>1.6657118055555555</v>
      </c>
    </row>
    <row r="3673" spans="1:2" x14ac:dyDescent="0.2">
      <c r="A3673" s="13" t="s">
        <v>530</v>
      </c>
      <c r="B3673" s="2">
        <v>1.6660513643659711</v>
      </c>
    </row>
    <row r="3674" spans="1:2" x14ac:dyDescent="0.2">
      <c r="A3674" s="13" t="s">
        <v>2625</v>
      </c>
      <c r="B3674" s="2">
        <v>1.6664280383226966</v>
      </c>
    </row>
    <row r="3675" spans="1:2" x14ac:dyDescent="0.2">
      <c r="A3675" s="13" t="s">
        <v>2412</v>
      </c>
      <c r="B3675" s="2">
        <v>1.6668053835691519</v>
      </c>
    </row>
    <row r="3676" spans="1:2" x14ac:dyDescent="0.2">
      <c r="A3676" s="13" t="s">
        <v>3479</v>
      </c>
      <c r="B3676" s="21">
        <v>1.6675722220874671</v>
      </c>
    </row>
    <row r="3677" spans="1:2" x14ac:dyDescent="0.2">
      <c r="A3677" s="13" t="s">
        <v>1127</v>
      </c>
      <c r="B3677" s="2">
        <v>1.6684731934731933</v>
      </c>
    </row>
    <row r="3678" spans="1:2" x14ac:dyDescent="0.2">
      <c r="A3678" s="13" t="s">
        <v>2726</v>
      </c>
      <c r="B3678" s="21">
        <v>1.6686285790149136</v>
      </c>
    </row>
    <row r="3679" spans="1:2" x14ac:dyDescent="0.2">
      <c r="A3679" s="13" t="s">
        <v>885</v>
      </c>
      <c r="B3679" s="2">
        <v>1.6686884106366446</v>
      </c>
    </row>
    <row r="3680" spans="1:2" x14ac:dyDescent="0.2">
      <c r="A3680" s="13" t="s">
        <v>1054</v>
      </c>
      <c r="B3680" s="2">
        <v>1.6690701113324453</v>
      </c>
    </row>
    <row r="3681" spans="1:2" x14ac:dyDescent="0.2">
      <c r="A3681" s="13" t="s">
        <v>1962</v>
      </c>
      <c r="B3681" s="2">
        <v>1.6695874915989295</v>
      </c>
    </row>
    <row r="3682" spans="1:2" x14ac:dyDescent="0.2">
      <c r="A3682" s="13" t="s">
        <v>547</v>
      </c>
      <c r="B3682" s="2">
        <v>1.6696356275303645</v>
      </c>
    </row>
    <row r="3683" spans="1:2" x14ac:dyDescent="0.2">
      <c r="A3683" s="13" t="s">
        <v>1831</v>
      </c>
      <c r="B3683" s="2">
        <v>1.6698217737752836</v>
      </c>
    </row>
    <row r="3684" spans="1:2" x14ac:dyDescent="0.2">
      <c r="A3684" s="13">
        <v>0</v>
      </c>
      <c r="B3684" s="2">
        <v>1.6705983633323107</v>
      </c>
    </row>
    <row r="3685" spans="1:2" x14ac:dyDescent="0.2">
      <c r="A3685" s="13" t="s">
        <v>2721</v>
      </c>
      <c r="B3685" s="21">
        <v>1.6713280523963359</v>
      </c>
    </row>
    <row r="3686" spans="1:2" x14ac:dyDescent="0.2">
      <c r="A3686" s="13" t="s">
        <v>3091</v>
      </c>
      <c r="B3686" s="2">
        <v>1.6713995142084166</v>
      </c>
    </row>
    <row r="3687" spans="1:2" x14ac:dyDescent="0.2">
      <c r="A3687" s="13" t="s">
        <v>3073</v>
      </c>
      <c r="B3687" s="2">
        <v>1.6714587570844603</v>
      </c>
    </row>
    <row r="3688" spans="1:2" x14ac:dyDescent="0.2">
      <c r="A3688" s="13" t="s">
        <v>99</v>
      </c>
      <c r="B3688" s="2">
        <v>1.6716830017554125</v>
      </c>
    </row>
    <row r="3689" spans="1:2" x14ac:dyDescent="0.2">
      <c r="A3689" s="13" t="s">
        <v>886</v>
      </c>
      <c r="B3689" s="2">
        <v>1.6717687306628137</v>
      </c>
    </row>
    <row r="3690" spans="1:2" x14ac:dyDescent="0.2">
      <c r="A3690" s="13">
        <v>0</v>
      </c>
      <c r="B3690" s="2">
        <v>1.6721978754485241</v>
      </c>
    </row>
    <row r="3691" spans="1:2" x14ac:dyDescent="0.2">
      <c r="A3691" s="13">
        <v>0</v>
      </c>
      <c r="B3691" s="2">
        <v>1.6722243565117174</v>
      </c>
    </row>
    <row r="3692" spans="1:2" x14ac:dyDescent="0.2">
      <c r="A3692" s="13" t="s">
        <v>191</v>
      </c>
      <c r="B3692" s="2">
        <v>1.6726573234405056</v>
      </c>
    </row>
    <row r="3693" spans="1:2" x14ac:dyDescent="0.2">
      <c r="A3693" s="13" t="s">
        <v>3384</v>
      </c>
      <c r="B3693" s="2">
        <v>1.6728542266821833</v>
      </c>
    </row>
    <row r="3694" spans="1:2" x14ac:dyDescent="0.2">
      <c r="A3694" s="13">
        <v>0</v>
      </c>
      <c r="B3694" s="2">
        <v>1.6731117466034691</v>
      </c>
    </row>
    <row r="3695" spans="1:2" x14ac:dyDescent="0.2">
      <c r="A3695" s="13">
        <v>0</v>
      </c>
      <c r="B3695" s="2">
        <v>1.6735968033963915</v>
      </c>
    </row>
    <row r="3696" spans="1:2" x14ac:dyDescent="0.2">
      <c r="A3696" s="13" t="s">
        <v>1966</v>
      </c>
      <c r="B3696" s="2">
        <v>1.6738011243938622</v>
      </c>
    </row>
    <row r="3697" spans="1:2" x14ac:dyDescent="0.2">
      <c r="A3697" s="13" t="s">
        <v>815</v>
      </c>
      <c r="B3697" s="2">
        <v>1.6739018087855295</v>
      </c>
    </row>
    <row r="3698" spans="1:2" x14ac:dyDescent="0.2">
      <c r="A3698" s="13" t="s">
        <v>2867</v>
      </c>
      <c r="B3698" s="2">
        <v>1.6739281908353143</v>
      </c>
    </row>
    <row r="3699" spans="1:2" x14ac:dyDescent="0.2">
      <c r="A3699" s="13" t="s">
        <v>332</v>
      </c>
      <c r="B3699" s="2">
        <v>1.6744791666666667</v>
      </c>
    </row>
    <row r="3700" spans="1:2" x14ac:dyDescent="0.2">
      <c r="A3700" s="13">
        <v>0</v>
      </c>
      <c r="B3700" s="2">
        <v>1.674752</v>
      </c>
    </row>
    <row r="3701" spans="1:2" x14ac:dyDescent="0.2">
      <c r="A3701" s="13" t="s">
        <v>1491</v>
      </c>
      <c r="B3701" s="2">
        <v>1.6748043927468599</v>
      </c>
    </row>
    <row r="3702" spans="1:2" x14ac:dyDescent="0.2">
      <c r="A3702" s="13" t="s">
        <v>2628</v>
      </c>
      <c r="B3702" s="2">
        <v>1.6748815743378063</v>
      </c>
    </row>
    <row r="3703" spans="1:2" x14ac:dyDescent="0.2">
      <c r="A3703" s="13" t="s">
        <v>593</v>
      </c>
      <c r="B3703" s="2">
        <v>1.6752091767881241</v>
      </c>
    </row>
    <row r="3704" spans="1:2" x14ac:dyDescent="0.2">
      <c r="A3704" s="13">
        <v>0</v>
      </c>
      <c r="B3704" s="21">
        <v>1.6753087530650348</v>
      </c>
    </row>
    <row r="3705" spans="1:2" x14ac:dyDescent="0.2">
      <c r="A3705" s="13" t="s">
        <v>887</v>
      </c>
      <c r="B3705" s="2">
        <v>1.6755577968896944</v>
      </c>
    </row>
    <row r="3706" spans="1:2" x14ac:dyDescent="0.2">
      <c r="A3706" s="13" t="s">
        <v>730</v>
      </c>
      <c r="B3706" s="2">
        <v>1.6757615894039735</v>
      </c>
    </row>
    <row r="3707" spans="1:2" x14ac:dyDescent="0.2">
      <c r="A3707" s="13" t="s">
        <v>1699</v>
      </c>
      <c r="B3707" s="2">
        <v>1.6759749303621168</v>
      </c>
    </row>
    <row r="3708" spans="1:2" x14ac:dyDescent="0.2">
      <c r="A3708" s="13" t="s">
        <v>3602</v>
      </c>
      <c r="B3708" s="2">
        <v>1.6766249913656144</v>
      </c>
    </row>
    <row r="3709" spans="1:2" x14ac:dyDescent="0.2">
      <c r="A3709" s="13" t="s">
        <v>1230</v>
      </c>
      <c r="B3709" s="2">
        <v>1.67736</v>
      </c>
    </row>
    <row r="3710" spans="1:2" x14ac:dyDescent="0.2">
      <c r="A3710" s="13" t="s">
        <v>810</v>
      </c>
      <c r="B3710" s="2">
        <v>1.6777002583979328</v>
      </c>
    </row>
    <row r="3711" spans="1:2" x14ac:dyDescent="0.2">
      <c r="A3711" s="13" t="s">
        <v>1147</v>
      </c>
      <c r="B3711" s="2">
        <v>1.6783333333333332</v>
      </c>
    </row>
    <row r="3712" spans="1:2" x14ac:dyDescent="0.2">
      <c r="A3712" s="13" t="s">
        <v>1904</v>
      </c>
      <c r="B3712" s="2">
        <v>1.6783499663957189</v>
      </c>
    </row>
    <row r="3713" spans="1:2" x14ac:dyDescent="0.2">
      <c r="A3713" s="13">
        <v>0</v>
      </c>
      <c r="B3713" s="2">
        <v>1.6783589525311253</v>
      </c>
    </row>
    <row r="3714" spans="1:2" x14ac:dyDescent="0.2">
      <c r="A3714" s="13" t="s">
        <v>888</v>
      </c>
      <c r="B3714" s="2">
        <v>1.6788698224045577</v>
      </c>
    </row>
    <row r="3715" spans="1:2" x14ac:dyDescent="0.2">
      <c r="A3715" s="13" t="s">
        <v>1014</v>
      </c>
      <c r="B3715" s="2">
        <v>1.6790474229634205</v>
      </c>
    </row>
    <row r="3716" spans="1:2" x14ac:dyDescent="0.2">
      <c r="A3716" s="13">
        <v>0</v>
      </c>
      <c r="B3716" s="2">
        <v>1.6791145833333332</v>
      </c>
    </row>
    <row r="3717" spans="1:2" x14ac:dyDescent="0.2">
      <c r="A3717" s="13" t="s">
        <v>1145</v>
      </c>
      <c r="B3717" s="2">
        <v>1.6796969696969697</v>
      </c>
    </row>
    <row r="3718" spans="1:2" x14ac:dyDescent="0.2">
      <c r="A3718" s="13" t="s">
        <v>2521</v>
      </c>
      <c r="B3718" s="2">
        <v>1.6798932124049153</v>
      </c>
    </row>
    <row r="3719" spans="1:2" x14ac:dyDescent="0.2">
      <c r="A3719" s="13" t="s">
        <v>2530</v>
      </c>
      <c r="B3719" s="2">
        <v>1.680854430379747</v>
      </c>
    </row>
    <row r="3720" spans="1:2" x14ac:dyDescent="0.2">
      <c r="A3720" s="13">
        <v>0</v>
      </c>
      <c r="B3720" s="2">
        <v>1.6810590277777777</v>
      </c>
    </row>
    <row r="3721" spans="1:2" x14ac:dyDescent="0.2">
      <c r="A3721" s="13" t="s">
        <v>147</v>
      </c>
      <c r="B3721" s="2">
        <v>1.6818013600407089</v>
      </c>
    </row>
    <row r="3722" spans="1:2" x14ac:dyDescent="0.2">
      <c r="A3722" s="13">
        <v>0</v>
      </c>
      <c r="B3722" s="2">
        <v>1.6818131948507899</v>
      </c>
    </row>
    <row r="3723" spans="1:2" x14ac:dyDescent="0.2">
      <c r="A3723" s="13">
        <v>0</v>
      </c>
      <c r="B3723" s="2">
        <v>1.6829255122192053</v>
      </c>
    </row>
    <row r="3724" spans="1:2" x14ac:dyDescent="0.2">
      <c r="A3724" s="13" t="s">
        <v>3431</v>
      </c>
      <c r="B3724" s="21">
        <v>1.6832415649938148</v>
      </c>
    </row>
    <row r="3725" spans="1:2" x14ac:dyDescent="0.2">
      <c r="A3725" s="13" t="s">
        <v>480</v>
      </c>
      <c r="B3725" s="2">
        <v>1.6835634028892454</v>
      </c>
    </row>
    <row r="3726" spans="1:2" x14ac:dyDescent="0.2">
      <c r="A3726" s="13" t="s">
        <v>308</v>
      </c>
      <c r="B3726" s="2">
        <v>1.6835778443113774</v>
      </c>
    </row>
    <row r="3727" spans="1:2" x14ac:dyDescent="0.2">
      <c r="A3727" s="13">
        <v>0</v>
      </c>
      <c r="B3727" s="2">
        <v>1.6838675301254205</v>
      </c>
    </row>
    <row r="3728" spans="1:2" x14ac:dyDescent="0.2">
      <c r="A3728" s="13">
        <v>0</v>
      </c>
      <c r="B3728" s="2">
        <v>1.6839277389277389</v>
      </c>
    </row>
    <row r="3729" spans="1:2" x14ac:dyDescent="0.2">
      <c r="A3729" s="13" t="s">
        <v>2602</v>
      </c>
      <c r="B3729" s="2">
        <v>1.6843708589097224</v>
      </c>
    </row>
    <row r="3730" spans="1:2" x14ac:dyDescent="0.2">
      <c r="A3730" s="13" t="s">
        <v>2552</v>
      </c>
      <c r="B3730" s="2">
        <v>1.6847626582278481</v>
      </c>
    </row>
    <row r="3731" spans="1:2" x14ac:dyDescent="0.2">
      <c r="A3731" s="13" t="s">
        <v>2225</v>
      </c>
      <c r="B3731" s="2">
        <v>1.6850065555347444</v>
      </c>
    </row>
    <row r="3732" spans="1:2" x14ac:dyDescent="0.2">
      <c r="A3732" s="13" t="s">
        <v>889</v>
      </c>
      <c r="B3732" s="2">
        <v>1.6851122408646702</v>
      </c>
    </row>
    <row r="3733" spans="1:2" x14ac:dyDescent="0.2">
      <c r="A3733" s="13" t="s">
        <v>115</v>
      </c>
      <c r="B3733" s="2">
        <v>1.6861613544895222</v>
      </c>
    </row>
    <row r="3734" spans="1:2" x14ac:dyDescent="0.2">
      <c r="A3734" s="13" t="s">
        <v>1907</v>
      </c>
      <c r="B3734" s="2">
        <v>1.6867700579515337</v>
      </c>
    </row>
    <row r="3735" spans="1:2" x14ac:dyDescent="0.2">
      <c r="A3735" s="13" t="s">
        <v>2070</v>
      </c>
      <c r="B3735" s="2">
        <v>1.6872226371984707</v>
      </c>
    </row>
    <row r="3736" spans="1:2" x14ac:dyDescent="0.2">
      <c r="A3736" s="13" t="s">
        <v>94</v>
      </c>
      <c r="B3736" s="2">
        <v>1.6877110607392329</v>
      </c>
    </row>
    <row r="3737" spans="1:2" x14ac:dyDescent="0.2">
      <c r="A3737" s="13" t="s">
        <v>2941</v>
      </c>
      <c r="B3737" s="21">
        <v>1.6879738150406047</v>
      </c>
    </row>
    <row r="3738" spans="1:2" x14ac:dyDescent="0.2">
      <c r="A3738" s="13" t="s">
        <v>3592</v>
      </c>
      <c r="B3738" s="2">
        <v>1.6885404434620432</v>
      </c>
    </row>
    <row r="3739" spans="1:2" x14ac:dyDescent="0.2">
      <c r="A3739" s="13">
        <v>0</v>
      </c>
      <c r="B3739" s="2">
        <v>1.6886111111111111</v>
      </c>
    </row>
    <row r="3740" spans="1:2" x14ac:dyDescent="0.2">
      <c r="A3740" s="13" t="s">
        <v>937</v>
      </c>
      <c r="B3740" s="2">
        <v>1.6890609709398801</v>
      </c>
    </row>
    <row r="3741" spans="1:2" x14ac:dyDescent="0.2">
      <c r="A3741" s="13" t="s">
        <v>890</v>
      </c>
      <c r="B3741" s="2">
        <v>1.6896100532922624</v>
      </c>
    </row>
    <row r="3742" spans="1:2" x14ac:dyDescent="0.2">
      <c r="A3742" s="13" t="s">
        <v>1129</v>
      </c>
      <c r="B3742" s="2">
        <v>1.6896969696969697</v>
      </c>
    </row>
    <row r="3743" spans="1:2" x14ac:dyDescent="0.2">
      <c r="A3743" s="13" t="s">
        <v>3688</v>
      </c>
      <c r="B3743" s="2">
        <v>1.6902441189525077</v>
      </c>
    </row>
    <row r="3744" spans="1:2" x14ac:dyDescent="0.2">
      <c r="A3744" s="13" t="s">
        <v>1132</v>
      </c>
      <c r="B3744" s="2">
        <v>1.6910023310023312</v>
      </c>
    </row>
    <row r="3745" spans="1:2" x14ac:dyDescent="0.2">
      <c r="A3745" s="13" t="s">
        <v>218</v>
      </c>
      <c r="B3745" s="2">
        <v>1.6910552349546579</v>
      </c>
    </row>
    <row r="3746" spans="1:2" x14ac:dyDescent="0.2">
      <c r="A3746" s="13" t="s">
        <v>98</v>
      </c>
      <c r="B3746" s="2">
        <v>1.6912615071471528</v>
      </c>
    </row>
    <row r="3747" spans="1:2" x14ac:dyDescent="0.2">
      <c r="A3747" s="13" t="s">
        <v>891</v>
      </c>
      <c r="B3747" s="2">
        <v>1.6931674140304487</v>
      </c>
    </row>
    <row r="3748" spans="1:2" x14ac:dyDescent="0.2">
      <c r="A3748" s="13">
        <v>0</v>
      </c>
      <c r="B3748" s="21">
        <v>1.6937646590255342</v>
      </c>
    </row>
    <row r="3749" spans="1:2" x14ac:dyDescent="0.2">
      <c r="A3749" s="13" t="s">
        <v>3148</v>
      </c>
      <c r="B3749" s="2">
        <v>1.6942265045499731</v>
      </c>
    </row>
    <row r="3750" spans="1:2" x14ac:dyDescent="0.2">
      <c r="A3750" s="13" t="s">
        <v>3122</v>
      </c>
      <c r="B3750" s="2">
        <v>1.6942475167361126</v>
      </c>
    </row>
    <row r="3751" spans="1:2" x14ac:dyDescent="0.2">
      <c r="A3751" s="13" t="s">
        <v>2078</v>
      </c>
      <c r="B3751" s="2">
        <v>1.6950107649720989</v>
      </c>
    </row>
    <row r="3752" spans="1:2" x14ac:dyDescent="0.2">
      <c r="A3752" s="13" t="s">
        <v>2884</v>
      </c>
      <c r="B3752" s="2">
        <v>1.6951594392983029</v>
      </c>
    </row>
    <row r="3753" spans="1:2" x14ac:dyDescent="0.2">
      <c r="A3753" s="13">
        <v>0</v>
      </c>
      <c r="B3753" s="2">
        <v>1.695754328112119</v>
      </c>
    </row>
    <row r="3754" spans="1:2" x14ac:dyDescent="0.2">
      <c r="A3754" s="13">
        <v>0</v>
      </c>
      <c r="B3754" s="2">
        <v>1.6966452648475121</v>
      </c>
    </row>
    <row r="3755" spans="1:2" x14ac:dyDescent="0.2">
      <c r="A3755" s="13">
        <v>0</v>
      </c>
      <c r="B3755" s="2">
        <v>1.69703125</v>
      </c>
    </row>
    <row r="3756" spans="1:2" x14ac:dyDescent="0.2">
      <c r="A3756" s="13" t="s">
        <v>3589</v>
      </c>
      <c r="B3756" s="2">
        <v>1.697220879095577</v>
      </c>
    </row>
    <row r="3757" spans="1:2" x14ac:dyDescent="0.2">
      <c r="A3757" s="13" t="s">
        <v>3677</v>
      </c>
      <c r="B3757" s="2">
        <v>1.6973635153129161</v>
      </c>
    </row>
    <row r="3758" spans="1:2" x14ac:dyDescent="0.2">
      <c r="A3758" s="13" t="s">
        <v>1415</v>
      </c>
      <c r="B3758" s="2">
        <v>1.6974641446684682</v>
      </c>
    </row>
    <row r="3759" spans="1:2" x14ac:dyDescent="0.2">
      <c r="A3759" s="13" t="s">
        <v>1635</v>
      </c>
      <c r="B3759" s="2">
        <v>1.6978461935442253</v>
      </c>
    </row>
    <row r="3760" spans="1:2" x14ac:dyDescent="0.2">
      <c r="A3760" s="13" t="s">
        <v>1348</v>
      </c>
      <c r="B3760" s="2">
        <v>1.6983641763323112</v>
      </c>
    </row>
    <row r="3761" spans="1:2" x14ac:dyDescent="0.2">
      <c r="A3761" s="13" t="s">
        <v>2060</v>
      </c>
      <c r="B3761" s="2">
        <v>1.6987016125488819</v>
      </c>
    </row>
    <row r="3762" spans="1:2" x14ac:dyDescent="0.2">
      <c r="A3762" s="13" t="s">
        <v>1125</v>
      </c>
      <c r="B3762" s="2">
        <v>1.6987645687645687</v>
      </c>
    </row>
    <row r="3763" spans="1:2" x14ac:dyDescent="0.2">
      <c r="A3763" s="13" t="s">
        <v>727</v>
      </c>
      <c r="B3763" s="2">
        <v>1.699682119205298</v>
      </c>
    </row>
    <row r="3764" spans="1:2" x14ac:dyDescent="0.2">
      <c r="A3764" s="13" t="s">
        <v>2051</v>
      </c>
      <c r="B3764" s="2">
        <v>1.6997341710971485</v>
      </c>
    </row>
    <row r="3765" spans="1:2" x14ac:dyDescent="0.2">
      <c r="A3765" s="13" t="s">
        <v>2877</v>
      </c>
      <c r="B3765" s="2">
        <v>1.699852446921879</v>
      </c>
    </row>
    <row r="3766" spans="1:2" x14ac:dyDescent="0.2">
      <c r="A3766" s="13">
        <v>0</v>
      </c>
      <c r="B3766" s="2">
        <v>1.7010125605012325</v>
      </c>
    </row>
    <row r="3767" spans="1:2" x14ac:dyDescent="0.2">
      <c r="A3767" s="13" t="s">
        <v>1111</v>
      </c>
      <c r="B3767" s="2">
        <v>1.7014102564102564</v>
      </c>
    </row>
    <row r="3768" spans="1:2" x14ac:dyDescent="0.2">
      <c r="A3768" s="13" t="s">
        <v>2102</v>
      </c>
      <c r="B3768" s="2">
        <v>1.7021617821521158</v>
      </c>
    </row>
    <row r="3769" spans="1:2" x14ac:dyDescent="0.2">
      <c r="A3769" s="13" t="s">
        <v>3206</v>
      </c>
      <c r="B3769" s="2">
        <v>1.7026232672398669</v>
      </c>
    </row>
    <row r="3770" spans="1:2" x14ac:dyDescent="0.2">
      <c r="A3770" s="13" t="s">
        <v>892</v>
      </c>
      <c r="B3770" s="2">
        <v>1.7026809688015374</v>
      </c>
    </row>
    <row r="3771" spans="1:2" x14ac:dyDescent="0.2">
      <c r="A3771" s="13" t="s">
        <v>365</v>
      </c>
      <c r="B3771" s="2">
        <v>1.7029861111111111</v>
      </c>
    </row>
    <row r="3772" spans="1:2" x14ac:dyDescent="0.2">
      <c r="A3772" s="13" t="s">
        <v>2214</v>
      </c>
      <c r="B3772" s="2">
        <v>1.704111256789661</v>
      </c>
    </row>
    <row r="3773" spans="1:2" x14ac:dyDescent="0.2">
      <c r="A3773" s="13" t="s">
        <v>784</v>
      </c>
      <c r="B3773" s="2">
        <v>1.7044186046511629</v>
      </c>
    </row>
    <row r="3774" spans="1:2" x14ac:dyDescent="0.2">
      <c r="A3774" s="13">
        <v>0</v>
      </c>
      <c r="B3774" s="2">
        <v>1.7047651478535963</v>
      </c>
    </row>
    <row r="3775" spans="1:2" x14ac:dyDescent="0.2">
      <c r="A3775" s="13">
        <v>0</v>
      </c>
      <c r="B3775" s="2">
        <v>1.7048578811369508</v>
      </c>
    </row>
    <row r="3776" spans="1:2" x14ac:dyDescent="0.2">
      <c r="A3776" s="13" t="s">
        <v>337</v>
      </c>
      <c r="B3776" s="2">
        <v>1.7051562499999999</v>
      </c>
    </row>
    <row r="3777" spans="1:2" x14ac:dyDescent="0.2">
      <c r="A3777" s="13" t="s">
        <v>1101</v>
      </c>
      <c r="B3777" s="2">
        <v>1.7052806530851676</v>
      </c>
    </row>
    <row r="3778" spans="1:2" x14ac:dyDescent="0.2">
      <c r="A3778" s="13" t="s">
        <v>1000</v>
      </c>
      <c r="B3778" s="2">
        <v>1.7053874133552949</v>
      </c>
    </row>
    <row r="3779" spans="1:2" x14ac:dyDescent="0.2">
      <c r="A3779" s="13" t="s">
        <v>2832</v>
      </c>
      <c r="B3779" s="2">
        <v>1.7056931435618812</v>
      </c>
    </row>
    <row r="3780" spans="1:2" x14ac:dyDescent="0.2">
      <c r="A3780" s="13" t="s">
        <v>3136</v>
      </c>
      <c r="B3780" s="2">
        <v>1.7060368490688997</v>
      </c>
    </row>
    <row r="3781" spans="1:2" x14ac:dyDescent="0.2">
      <c r="A3781" s="13" t="s">
        <v>1217</v>
      </c>
      <c r="B3781" s="2">
        <v>1.7061919999999999</v>
      </c>
    </row>
    <row r="3782" spans="1:2" x14ac:dyDescent="0.2">
      <c r="A3782" s="13" t="s">
        <v>2542</v>
      </c>
      <c r="B3782" s="2">
        <v>1.7066297468354432</v>
      </c>
    </row>
    <row r="3783" spans="1:2" x14ac:dyDescent="0.2">
      <c r="A3783" s="13" t="s">
        <v>611</v>
      </c>
      <c r="B3783" s="2">
        <v>1.7070985155195681</v>
      </c>
    </row>
    <row r="3784" spans="1:2" x14ac:dyDescent="0.2">
      <c r="A3784" s="13" t="s">
        <v>2115</v>
      </c>
      <c r="B3784" s="21">
        <v>1.7073036846800043</v>
      </c>
    </row>
    <row r="3785" spans="1:2" x14ac:dyDescent="0.2">
      <c r="A3785" s="13" t="s">
        <v>617</v>
      </c>
      <c r="B3785" s="2">
        <v>1.7073549257759786</v>
      </c>
    </row>
    <row r="3786" spans="1:2" x14ac:dyDescent="0.2">
      <c r="A3786" s="13" t="s">
        <v>3584</v>
      </c>
      <c r="B3786" s="2">
        <v>1.7082844051483963</v>
      </c>
    </row>
    <row r="3787" spans="1:2" x14ac:dyDescent="0.2">
      <c r="A3787" s="13" t="s">
        <v>941</v>
      </c>
      <c r="B3787" s="2">
        <v>1.7089733225545674</v>
      </c>
    </row>
    <row r="3788" spans="1:2" x14ac:dyDescent="0.2">
      <c r="A3788" s="13" t="s">
        <v>487</v>
      </c>
      <c r="B3788" s="2">
        <v>1.7099197431781701</v>
      </c>
    </row>
    <row r="3789" spans="1:2" x14ac:dyDescent="0.2">
      <c r="A3789" s="13" t="s">
        <v>1417</v>
      </c>
      <c r="B3789" s="2">
        <v>1.7099652581880811</v>
      </c>
    </row>
    <row r="3790" spans="1:2" x14ac:dyDescent="0.2">
      <c r="A3790" s="13" t="s">
        <v>3574</v>
      </c>
      <c r="B3790" s="2">
        <v>1.7100573323202322</v>
      </c>
    </row>
    <row r="3791" spans="1:2" x14ac:dyDescent="0.2">
      <c r="A3791" s="13" t="s">
        <v>140</v>
      </c>
      <c r="B3791" s="2">
        <v>1.710170236388028</v>
      </c>
    </row>
    <row r="3792" spans="1:2" x14ac:dyDescent="0.2">
      <c r="A3792" s="13" t="s">
        <v>1001</v>
      </c>
      <c r="B3792" s="2">
        <v>1.7109601262782239</v>
      </c>
    </row>
    <row r="3793" spans="1:2" x14ac:dyDescent="0.2">
      <c r="A3793" s="13" t="s">
        <v>2357</v>
      </c>
      <c r="B3793" s="21">
        <v>1.7117840684660961</v>
      </c>
    </row>
    <row r="3794" spans="1:2" x14ac:dyDescent="0.2">
      <c r="A3794" s="13" t="s">
        <v>1638</v>
      </c>
      <c r="B3794" s="2">
        <v>1.7146912017288509</v>
      </c>
    </row>
    <row r="3795" spans="1:2" x14ac:dyDescent="0.2">
      <c r="A3795" s="13" t="s">
        <v>3358</v>
      </c>
      <c r="B3795" s="2">
        <v>1.7148062651429881</v>
      </c>
    </row>
    <row r="3796" spans="1:2" x14ac:dyDescent="0.2">
      <c r="A3796" s="13" t="s">
        <v>2263</v>
      </c>
      <c r="B3796" s="2">
        <v>1.7152190398413347</v>
      </c>
    </row>
    <row r="3797" spans="1:2" x14ac:dyDescent="0.2">
      <c r="A3797" s="13" t="s">
        <v>2631</v>
      </c>
      <c r="B3797" s="2">
        <v>1.7152605364568259</v>
      </c>
    </row>
    <row r="3798" spans="1:2" x14ac:dyDescent="0.2">
      <c r="A3798" s="13">
        <v>0</v>
      </c>
      <c r="B3798" s="2">
        <v>1.7157174843495349</v>
      </c>
    </row>
    <row r="3799" spans="1:2" x14ac:dyDescent="0.2">
      <c r="A3799" s="13">
        <v>0</v>
      </c>
      <c r="B3799" s="2">
        <v>1.7181514243922829</v>
      </c>
    </row>
    <row r="3800" spans="1:2" x14ac:dyDescent="0.2">
      <c r="A3800" s="13" t="s">
        <v>99</v>
      </c>
      <c r="B3800" s="2">
        <v>1.7188648427929767</v>
      </c>
    </row>
    <row r="3801" spans="1:2" x14ac:dyDescent="0.2">
      <c r="A3801" s="13" t="s">
        <v>3096</v>
      </c>
      <c r="B3801" s="2">
        <v>1.7191097770493098</v>
      </c>
    </row>
    <row r="3802" spans="1:2" x14ac:dyDescent="0.2">
      <c r="A3802" s="13">
        <v>0</v>
      </c>
      <c r="B3802" s="2">
        <v>1.7198948559573761</v>
      </c>
    </row>
    <row r="3803" spans="1:2" x14ac:dyDescent="0.2">
      <c r="A3803" s="13" t="s">
        <v>1544</v>
      </c>
      <c r="B3803" s="2">
        <v>1.720252606161919</v>
      </c>
    </row>
    <row r="3804" spans="1:2" x14ac:dyDescent="0.2">
      <c r="A3804" s="13" t="s">
        <v>1573</v>
      </c>
      <c r="B3804" s="2">
        <v>1.7203028217481071</v>
      </c>
    </row>
    <row r="3805" spans="1:2" x14ac:dyDescent="0.2">
      <c r="A3805" s="13" t="s">
        <v>2528</v>
      </c>
      <c r="B3805" s="2">
        <v>1.7210759493670891</v>
      </c>
    </row>
    <row r="3806" spans="1:2" x14ac:dyDescent="0.2">
      <c r="A3806" s="13" t="s">
        <v>1689</v>
      </c>
      <c r="B3806" s="2">
        <v>1.7214902506963787</v>
      </c>
    </row>
    <row r="3807" spans="1:2" x14ac:dyDescent="0.2">
      <c r="A3807" s="13" t="s">
        <v>1047</v>
      </c>
      <c r="B3807" s="2">
        <v>1.7216933286079166</v>
      </c>
    </row>
    <row r="3808" spans="1:2" x14ac:dyDescent="0.2">
      <c r="A3808" s="13" t="s">
        <v>196</v>
      </c>
      <c r="B3808" s="2">
        <v>1.7216955207474582</v>
      </c>
    </row>
    <row r="3809" spans="1:2" x14ac:dyDescent="0.2">
      <c r="A3809" s="13" t="s">
        <v>893</v>
      </c>
      <c r="B3809" s="2">
        <v>1.7230983112758793</v>
      </c>
    </row>
    <row r="3810" spans="1:2" x14ac:dyDescent="0.2">
      <c r="A3810" s="13" t="s">
        <v>1143</v>
      </c>
      <c r="B3810" s="2">
        <v>1.7231585081585081</v>
      </c>
    </row>
    <row r="3811" spans="1:2" x14ac:dyDescent="0.2">
      <c r="A3811" s="13" t="s">
        <v>604</v>
      </c>
      <c r="B3811" s="2">
        <v>1.7233198380566801</v>
      </c>
    </row>
    <row r="3812" spans="1:2" x14ac:dyDescent="0.2">
      <c r="A3812" s="13" t="s">
        <v>2671</v>
      </c>
      <c r="B3812" s="2">
        <v>1.7237257443671516</v>
      </c>
    </row>
    <row r="3813" spans="1:2" x14ac:dyDescent="0.2">
      <c r="A3813" s="13" t="s">
        <v>87</v>
      </c>
      <c r="B3813" s="2">
        <v>1.7240713327473749</v>
      </c>
    </row>
    <row r="3814" spans="1:2" x14ac:dyDescent="0.2">
      <c r="A3814" s="13" t="s">
        <v>1901</v>
      </c>
      <c r="B3814" s="2">
        <v>1.724761916838915</v>
      </c>
    </row>
    <row r="3815" spans="1:2" x14ac:dyDescent="0.2">
      <c r="A3815" s="13" t="s">
        <v>1126</v>
      </c>
      <c r="B3815" s="2">
        <v>1.7249766899766898</v>
      </c>
    </row>
    <row r="3816" spans="1:2" x14ac:dyDescent="0.2">
      <c r="A3816" s="13" t="s">
        <v>2394</v>
      </c>
      <c r="B3816" s="2">
        <v>1.7250055825094901</v>
      </c>
    </row>
    <row r="3817" spans="1:2" x14ac:dyDescent="0.2">
      <c r="A3817" s="13">
        <v>0</v>
      </c>
      <c r="B3817" s="2">
        <v>1.7253169819164416</v>
      </c>
    </row>
    <row r="3818" spans="1:2" x14ac:dyDescent="0.2">
      <c r="A3818" s="13" t="s">
        <v>1135</v>
      </c>
      <c r="B3818" s="2">
        <v>1.7257109557109558</v>
      </c>
    </row>
    <row r="3819" spans="1:2" x14ac:dyDescent="0.2">
      <c r="A3819" s="13" t="s">
        <v>2088</v>
      </c>
      <c r="B3819" s="2">
        <v>1.7265916780174875</v>
      </c>
    </row>
    <row r="3820" spans="1:2" x14ac:dyDescent="0.2">
      <c r="A3820" s="13" t="s">
        <v>188</v>
      </c>
      <c r="B3820" s="2">
        <v>1.7268068150590823</v>
      </c>
    </row>
    <row r="3821" spans="1:2" x14ac:dyDescent="0.2">
      <c r="A3821" s="13" t="s">
        <v>3438</v>
      </c>
      <c r="B3821" s="21">
        <v>1.726950784679943</v>
      </c>
    </row>
    <row r="3822" spans="1:2" x14ac:dyDescent="0.2">
      <c r="A3822" s="13" t="s">
        <v>568</v>
      </c>
      <c r="B3822" s="2">
        <v>1.7288529014844802</v>
      </c>
    </row>
    <row r="3823" spans="1:2" x14ac:dyDescent="0.2">
      <c r="A3823" s="13" t="s">
        <v>1697</v>
      </c>
      <c r="B3823" s="2">
        <v>1.7295821727019498</v>
      </c>
    </row>
    <row r="3824" spans="1:2" x14ac:dyDescent="0.2">
      <c r="A3824" s="13" t="s">
        <v>2477</v>
      </c>
      <c r="B3824" s="2">
        <v>1.7300870392042127</v>
      </c>
    </row>
    <row r="3825" spans="1:2" x14ac:dyDescent="0.2">
      <c r="A3825" s="13" t="s">
        <v>99</v>
      </c>
      <c r="B3825" s="2">
        <v>1.7301439999999999</v>
      </c>
    </row>
    <row r="3826" spans="1:2" x14ac:dyDescent="0.2">
      <c r="A3826" s="13" t="s">
        <v>1025</v>
      </c>
      <c r="B3826" s="2">
        <v>1.7304234438267792</v>
      </c>
    </row>
    <row r="3827" spans="1:2" x14ac:dyDescent="0.2">
      <c r="A3827" s="13" t="s">
        <v>3424</v>
      </c>
      <c r="B3827" s="21">
        <v>1.7319475101268587</v>
      </c>
    </row>
    <row r="3828" spans="1:2" x14ac:dyDescent="0.2">
      <c r="A3828" s="13" t="s">
        <v>931</v>
      </c>
      <c r="B3828" s="2">
        <v>1.7331688153285394</v>
      </c>
    </row>
    <row r="3829" spans="1:2" x14ac:dyDescent="0.2">
      <c r="A3829" s="13" t="s">
        <v>1972</v>
      </c>
      <c r="B3829" s="2">
        <v>1.7332867952281821</v>
      </c>
    </row>
    <row r="3830" spans="1:2" x14ac:dyDescent="0.2">
      <c r="A3830" s="13" t="s">
        <v>788</v>
      </c>
      <c r="B3830" s="2">
        <v>1.7333204134366924</v>
      </c>
    </row>
    <row r="3831" spans="1:2" x14ac:dyDescent="0.2">
      <c r="A3831" s="13" t="s">
        <v>3687</v>
      </c>
      <c r="B3831" s="2">
        <v>1.7338482023968043</v>
      </c>
    </row>
    <row r="3832" spans="1:2" x14ac:dyDescent="0.2">
      <c r="A3832" s="13" t="s">
        <v>89</v>
      </c>
      <c r="B3832" s="2">
        <v>1.7339478188462785</v>
      </c>
    </row>
    <row r="3833" spans="1:2" x14ac:dyDescent="0.2">
      <c r="A3833" s="13" t="s">
        <v>2468</v>
      </c>
      <c r="B3833" s="2">
        <v>1.7340184318314804</v>
      </c>
    </row>
    <row r="3834" spans="1:2" x14ac:dyDescent="0.2">
      <c r="A3834" s="13" t="s">
        <v>93</v>
      </c>
      <c r="B3834" s="2">
        <v>1.7345376324189297</v>
      </c>
    </row>
    <row r="3835" spans="1:2" x14ac:dyDescent="0.2">
      <c r="A3835" s="13" t="s">
        <v>3275</v>
      </c>
      <c r="B3835" s="2">
        <v>1.7345440720594256</v>
      </c>
    </row>
    <row r="3836" spans="1:2" x14ac:dyDescent="0.2">
      <c r="A3836" s="13">
        <v>0</v>
      </c>
      <c r="B3836" s="2">
        <v>1.7348449907131549</v>
      </c>
    </row>
    <row r="3837" spans="1:2" x14ac:dyDescent="0.2">
      <c r="A3837" s="13">
        <v>0</v>
      </c>
      <c r="B3837" s="2">
        <v>1.7350299401197602</v>
      </c>
    </row>
    <row r="3838" spans="1:2" x14ac:dyDescent="0.2">
      <c r="A3838" s="13" t="s">
        <v>2609</v>
      </c>
      <c r="B3838" s="2">
        <v>1.7369350981676388</v>
      </c>
    </row>
    <row r="3839" spans="1:2" x14ac:dyDescent="0.2">
      <c r="A3839" s="13" t="s">
        <v>134</v>
      </c>
      <c r="B3839" s="2">
        <v>1.7370934912337512</v>
      </c>
    </row>
    <row r="3840" spans="1:2" x14ac:dyDescent="0.2">
      <c r="A3840" s="13" t="s">
        <v>766</v>
      </c>
      <c r="B3840" s="2">
        <v>1.737454780361757</v>
      </c>
    </row>
    <row r="3841" spans="1:2" x14ac:dyDescent="0.2">
      <c r="A3841" s="13" t="s">
        <v>3154</v>
      </c>
      <c r="B3841" s="2">
        <v>1.737738013305804</v>
      </c>
    </row>
    <row r="3842" spans="1:2" x14ac:dyDescent="0.2">
      <c r="A3842" s="13" t="s">
        <v>3313</v>
      </c>
      <c r="B3842" s="2">
        <v>1.7385033560769958</v>
      </c>
    </row>
    <row r="3843" spans="1:2" x14ac:dyDescent="0.2">
      <c r="A3843" s="13" t="s">
        <v>3426</v>
      </c>
      <c r="B3843" s="21">
        <v>1.7393455745021469</v>
      </c>
    </row>
    <row r="3844" spans="1:2" x14ac:dyDescent="0.2">
      <c r="A3844" s="13" t="s">
        <v>991</v>
      </c>
      <c r="B3844" s="2">
        <v>1.7395923409512046</v>
      </c>
    </row>
    <row r="3845" spans="1:2" x14ac:dyDescent="0.2">
      <c r="A3845" s="13" t="s">
        <v>2121</v>
      </c>
      <c r="B3845" s="21">
        <v>1.739690443749571</v>
      </c>
    </row>
    <row r="3846" spans="1:2" x14ac:dyDescent="0.2">
      <c r="A3846" s="13" t="s">
        <v>2445</v>
      </c>
      <c r="B3846" s="2">
        <v>1.7397941576500677</v>
      </c>
    </row>
    <row r="3847" spans="1:2" x14ac:dyDescent="0.2">
      <c r="A3847" s="13" t="s">
        <v>92</v>
      </c>
      <c r="B3847" s="2">
        <v>1.7398575195448029</v>
      </c>
    </row>
    <row r="3848" spans="1:2" x14ac:dyDescent="0.2">
      <c r="A3848" s="13">
        <v>0</v>
      </c>
      <c r="B3848" s="2">
        <v>1.7402792314224216</v>
      </c>
    </row>
    <row r="3849" spans="1:2" x14ac:dyDescent="0.2">
      <c r="A3849" s="13">
        <v>0</v>
      </c>
      <c r="B3849" s="2">
        <v>1.7407423165836986</v>
      </c>
    </row>
    <row r="3850" spans="1:2" x14ac:dyDescent="0.2">
      <c r="A3850" s="13" t="s">
        <v>333</v>
      </c>
      <c r="B3850" s="2">
        <v>1.7410243055555557</v>
      </c>
    </row>
    <row r="3851" spans="1:2" x14ac:dyDescent="0.2">
      <c r="A3851" s="13" t="s">
        <v>2441</v>
      </c>
      <c r="B3851" s="2">
        <v>1.7418343111183288</v>
      </c>
    </row>
    <row r="3852" spans="1:2" x14ac:dyDescent="0.2">
      <c r="A3852" s="13" t="s">
        <v>2679</v>
      </c>
      <c r="B3852" s="2">
        <v>1.7426849662078587</v>
      </c>
    </row>
    <row r="3853" spans="1:2" x14ac:dyDescent="0.2">
      <c r="A3853" s="13">
        <v>0</v>
      </c>
      <c r="B3853" s="2">
        <v>1.7428165374677003</v>
      </c>
    </row>
    <row r="3854" spans="1:2" x14ac:dyDescent="0.2">
      <c r="A3854" s="13" t="s">
        <v>2066</v>
      </c>
      <c r="B3854" s="2">
        <v>1.7430247374664967</v>
      </c>
    </row>
    <row r="3855" spans="1:2" x14ac:dyDescent="0.2">
      <c r="A3855" s="13" t="s">
        <v>3344</v>
      </c>
      <c r="B3855" s="2">
        <v>1.7432000147926261</v>
      </c>
    </row>
    <row r="3856" spans="1:2" x14ac:dyDescent="0.2">
      <c r="A3856" s="13" t="s">
        <v>1200</v>
      </c>
      <c r="B3856" s="2">
        <v>1.7438720000000001</v>
      </c>
    </row>
    <row r="3857" spans="1:2" x14ac:dyDescent="0.2">
      <c r="A3857" s="13" t="s">
        <v>325</v>
      </c>
      <c r="B3857" s="2">
        <v>1.7438888888888888</v>
      </c>
    </row>
    <row r="3858" spans="1:2" x14ac:dyDescent="0.2">
      <c r="A3858" s="13" t="s">
        <v>2531</v>
      </c>
      <c r="B3858" s="2">
        <v>1.7442088607594939</v>
      </c>
    </row>
    <row r="3859" spans="1:2" x14ac:dyDescent="0.2">
      <c r="A3859" s="13" t="s">
        <v>1981</v>
      </c>
      <c r="B3859" s="2">
        <v>1.7443936126450679</v>
      </c>
    </row>
    <row r="3860" spans="1:2" x14ac:dyDescent="0.2">
      <c r="A3860" s="13" t="s">
        <v>1089</v>
      </c>
      <c r="B3860" s="2">
        <v>1.7447175137790707</v>
      </c>
    </row>
    <row r="3861" spans="1:2" x14ac:dyDescent="0.2">
      <c r="A3861" s="13" t="s">
        <v>2104</v>
      </c>
      <c r="B3861" s="2">
        <v>1.7458258271453053</v>
      </c>
    </row>
    <row r="3862" spans="1:2" x14ac:dyDescent="0.2">
      <c r="A3862" s="13">
        <v>0</v>
      </c>
      <c r="B3862" s="21">
        <v>1.7458290923573929</v>
      </c>
    </row>
    <row r="3863" spans="1:2" x14ac:dyDescent="0.2">
      <c r="A3863" s="13" t="s">
        <v>178</v>
      </c>
      <c r="B3863" s="2">
        <v>1.7460153888430889</v>
      </c>
    </row>
    <row r="3864" spans="1:2" x14ac:dyDescent="0.2">
      <c r="A3864" s="13" t="s">
        <v>224</v>
      </c>
      <c r="B3864" s="2">
        <v>1.747183292113218</v>
      </c>
    </row>
    <row r="3865" spans="1:2" x14ac:dyDescent="0.2">
      <c r="A3865" s="13" t="s">
        <v>1281</v>
      </c>
      <c r="B3865" s="2">
        <v>1.747384904961738</v>
      </c>
    </row>
    <row r="3866" spans="1:2" x14ac:dyDescent="0.2">
      <c r="A3866" s="13" t="s">
        <v>2547</v>
      </c>
      <c r="B3866" s="2">
        <v>1.7479113924050638</v>
      </c>
    </row>
    <row r="3867" spans="1:2" x14ac:dyDescent="0.2">
      <c r="A3867" s="13" t="s">
        <v>3563</v>
      </c>
      <c r="B3867" s="2">
        <v>1.7491817134076066</v>
      </c>
    </row>
    <row r="3868" spans="1:2" x14ac:dyDescent="0.2">
      <c r="A3868" s="13" t="s">
        <v>1043</v>
      </c>
      <c r="B3868" s="2">
        <v>1.7497158639568851</v>
      </c>
    </row>
    <row r="3869" spans="1:2" x14ac:dyDescent="0.2">
      <c r="A3869" s="13">
        <v>0</v>
      </c>
      <c r="B3869" s="2">
        <v>1.7497214484679664</v>
      </c>
    </row>
    <row r="3870" spans="1:2" x14ac:dyDescent="0.2">
      <c r="A3870" s="13" t="s">
        <v>2546</v>
      </c>
      <c r="B3870" s="2">
        <v>1.749762658227848</v>
      </c>
    </row>
    <row r="3871" spans="1:2" x14ac:dyDescent="0.2">
      <c r="A3871" s="13" t="s">
        <v>2023</v>
      </c>
      <c r="B3871" s="2">
        <v>1.7503521521796039</v>
      </c>
    </row>
    <row r="3872" spans="1:2" x14ac:dyDescent="0.2">
      <c r="A3872" s="13" t="s">
        <v>1196</v>
      </c>
      <c r="B3872" s="2">
        <v>1.7512159999999999</v>
      </c>
    </row>
    <row r="3873" spans="1:2" x14ac:dyDescent="0.2">
      <c r="A3873" s="13" t="s">
        <v>1876</v>
      </c>
      <c r="B3873" s="2">
        <v>1.7513791315007776</v>
      </c>
    </row>
    <row r="3874" spans="1:2" x14ac:dyDescent="0.2">
      <c r="A3874" s="13" t="s">
        <v>3586</v>
      </c>
      <c r="B3874" s="2">
        <v>1.7518592710276071</v>
      </c>
    </row>
    <row r="3875" spans="1:2" x14ac:dyDescent="0.2">
      <c r="A3875" s="13" t="s">
        <v>2049</v>
      </c>
      <c r="B3875" s="2">
        <v>1.7518783777846125</v>
      </c>
    </row>
    <row r="3876" spans="1:2" x14ac:dyDescent="0.2">
      <c r="A3876" s="13" t="s">
        <v>781</v>
      </c>
      <c r="B3876" s="2">
        <v>1.7528940568475453</v>
      </c>
    </row>
    <row r="3877" spans="1:2" x14ac:dyDescent="0.2">
      <c r="A3877" s="13" t="s">
        <v>1326</v>
      </c>
      <c r="B3877" s="2">
        <v>1.7534405085164158</v>
      </c>
    </row>
    <row r="3878" spans="1:2" x14ac:dyDescent="0.2">
      <c r="A3878" s="13" t="s">
        <v>335</v>
      </c>
      <c r="B3878" s="2">
        <v>1.7536111111111112</v>
      </c>
    </row>
    <row r="3879" spans="1:2" x14ac:dyDescent="0.2">
      <c r="A3879" s="13" t="s">
        <v>920</v>
      </c>
      <c r="B3879" s="2">
        <v>1.7545703385383427</v>
      </c>
    </row>
    <row r="3880" spans="1:2" x14ac:dyDescent="0.2">
      <c r="A3880" s="13">
        <v>0</v>
      </c>
      <c r="B3880" s="21">
        <v>1.7550221582345396</v>
      </c>
    </row>
    <row r="3881" spans="1:2" x14ac:dyDescent="0.2">
      <c r="A3881" s="13">
        <v>0</v>
      </c>
      <c r="B3881" s="2">
        <v>1.7576388888888888</v>
      </c>
    </row>
    <row r="3882" spans="1:2" x14ac:dyDescent="0.2">
      <c r="A3882" s="13" t="s">
        <v>2722</v>
      </c>
      <c r="B3882" s="21">
        <v>1.757733327432845</v>
      </c>
    </row>
    <row r="3883" spans="1:2" x14ac:dyDescent="0.2">
      <c r="A3883" s="13" t="s">
        <v>924</v>
      </c>
      <c r="B3883" s="2">
        <v>1.757974159327178</v>
      </c>
    </row>
    <row r="3884" spans="1:2" x14ac:dyDescent="0.2">
      <c r="A3884" s="13" t="s">
        <v>1119</v>
      </c>
      <c r="B3884" s="2">
        <v>1.7584615384615385</v>
      </c>
    </row>
    <row r="3885" spans="1:2" x14ac:dyDescent="0.2">
      <c r="A3885" s="13" t="s">
        <v>3398</v>
      </c>
      <c r="B3885" s="2">
        <v>1.7585134593738674</v>
      </c>
    </row>
    <row r="3886" spans="1:2" x14ac:dyDescent="0.2">
      <c r="A3886" s="13" t="s">
        <v>3159</v>
      </c>
      <c r="B3886" s="2">
        <v>1.7591190640055059</v>
      </c>
    </row>
    <row r="3887" spans="1:2" x14ac:dyDescent="0.2">
      <c r="A3887" s="13" t="s">
        <v>1974</v>
      </c>
      <c r="B3887" s="2">
        <v>1.759439548247965</v>
      </c>
    </row>
    <row r="3888" spans="1:2" x14ac:dyDescent="0.2">
      <c r="A3888" s="13" t="s">
        <v>1161</v>
      </c>
      <c r="B3888" s="2">
        <v>1.7594405594405593</v>
      </c>
    </row>
    <row r="3889" spans="1:2" x14ac:dyDescent="0.2">
      <c r="A3889" s="13" t="s">
        <v>3228</v>
      </c>
      <c r="B3889" s="2">
        <v>1.759987132245423</v>
      </c>
    </row>
    <row r="3890" spans="1:2" x14ac:dyDescent="0.2">
      <c r="A3890" s="13" t="s">
        <v>2216</v>
      </c>
      <c r="B3890" s="2">
        <v>1.7602391209340078</v>
      </c>
    </row>
    <row r="3891" spans="1:2" x14ac:dyDescent="0.2">
      <c r="A3891" s="13" t="s">
        <v>1193</v>
      </c>
      <c r="B3891" s="2">
        <v>1.7607360000000001</v>
      </c>
    </row>
    <row r="3892" spans="1:2" x14ac:dyDescent="0.2">
      <c r="A3892" s="13" t="s">
        <v>2673</v>
      </c>
      <c r="B3892" s="2">
        <v>1.7609713137869953</v>
      </c>
    </row>
    <row r="3893" spans="1:2" x14ac:dyDescent="0.2">
      <c r="A3893" s="13" t="s">
        <v>3428</v>
      </c>
      <c r="B3893" s="21">
        <v>1.7622674460911538</v>
      </c>
    </row>
    <row r="3894" spans="1:2" x14ac:dyDescent="0.2">
      <c r="A3894" s="13" t="s">
        <v>3579</v>
      </c>
      <c r="B3894" s="2">
        <v>1.7623241463470791</v>
      </c>
    </row>
    <row r="3895" spans="1:2" x14ac:dyDescent="0.2">
      <c r="A3895" s="13" t="s">
        <v>2379</v>
      </c>
      <c r="B3895" s="21">
        <v>1.7628891187811531</v>
      </c>
    </row>
    <row r="3896" spans="1:2" x14ac:dyDescent="0.2">
      <c r="A3896" s="13" t="s">
        <v>2334</v>
      </c>
      <c r="B3896" s="2">
        <v>1.7629831656164769</v>
      </c>
    </row>
    <row r="3897" spans="1:2" x14ac:dyDescent="0.2">
      <c r="A3897" s="13">
        <v>0</v>
      </c>
      <c r="B3897" s="2">
        <v>1.7634102775487774</v>
      </c>
    </row>
    <row r="3898" spans="1:2" x14ac:dyDescent="0.2">
      <c r="A3898" s="13" t="s">
        <v>189</v>
      </c>
      <c r="B3898" s="2">
        <v>1.7636301181643308</v>
      </c>
    </row>
    <row r="3899" spans="1:2" x14ac:dyDescent="0.2">
      <c r="A3899" s="13">
        <v>0</v>
      </c>
      <c r="B3899" s="2">
        <v>1.7640625000000001</v>
      </c>
    </row>
    <row r="3900" spans="1:2" x14ac:dyDescent="0.2">
      <c r="A3900" s="13" t="s">
        <v>171</v>
      </c>
      <c r="B3900" s="2">
        <v>1.7641110195108549</v>
      </c>
    </row>
    <row r="3901" spans="1:2" x14ac:dyDescent="0.2">
      <c r="A3901" s="13">
        <v>0</v>
      </c>
      <c r="B3901" s="2">
        <v>1.7644090111176123</v>
      </c>
    </row>
    <row r="3902" spans="1:2" x14ac:dyDescent="0.2">
      <c r="A3902" s="13" t="s">
        <v>1636</v>
      </c>
      <c r="B3902" s="2">
        <v>1.7644601775620294</v>
      </c>
    </row>
    <row r="3903" spans="1:2" x14ac:dyDescent="0.2">
      <c r="A3903" s="13">
        <v>0</v>
      </c>
      <c r="B3903" s="2">
        <v>1.7648892405063297</v>
      </c>
    </row>
    <row r="3904" spans="1:2" x14ac:dyDescent="0.2">
      <c r="A3904" s="13">
        <v>0</v>
      </c>
      <c r="B3904" s="21">
        <v>1.7654601489213326</v>
      </c>
    </row>
    <row r="3905" spans="1:2" x14ac:dyDescent="0.2">
      <c r="A3905" s="13">
        <v>0</v>
      </c>
      <c r="B3905" s="2">
        <v>1.7661488047526992</v>
      </c>
    </row>
    <row r="3906" spans="1:2" x14ac:dyDescent="0.2">
      <c r="A3906" s="13" t="s">
        <v>1887</v>
      </c>
      <c r="B3906" s="2">
        <v>1.7666674524965815</v>
      </c>
    </row>
    <row r="3907" spans="1:2" x14ac:dyDescent="0.2">
      <c r="A3907" s="13" t="s">
        <v>1139</v>
      </c>
      <c r="B3907" s="2">
        <v>1.7669930069930069</v>
      </c>
    </row>
    <row r="3908" spans="1:2" x14ac:dyDescent="0.2">
      <c r="A3908" s="13" t="s">
        <v>1186</v>
      </c>
      <c r="B3908" s="2">
        <v>1.7680186480186482</v>
      </c>
    </row>
    <row r="3909" spans="1:2" x14ac:dyDescent="0.2">
      <c r="A3909" s="13" t="s">
        <v>1912</v>
      </c>
      <c r="B3909" s="2">
        <v>1.7683206736073245</v>
      </c>
    </row>
    <row r="3910" spans="1:2" x14ac:dyDescent="0.2">
      <c r="A3910" s="13" t="s">
        <v>1950</v>
      </c>
      <c r="B3910" s="2">
        <v>1.768346035328878</v>
      </c>
    </row>
    <row r="3911" spans="1:2" x14ac:dyDescent="0.2">
      <c r="A3911" s="13" t="s">
        <v>3356</v>
      </c>
      <c r="B3911" s="2">
        <v>1.7689490050937675</v>
      </c>
    </row>
    <row r="3912" spans="1:2" x14ac:dyDescent="0.2">
      <c r="A3912" s="13" t="s">
        <v>1659</v>
      </c>
      <c r="B3912" s="2">
        <v>1.7689838968495237</v>
      </c>
    </row>
    <row r="3913" spans="1:2" x14ac:dyDescent="0.2">
      <c r="A3913" s="13" t="s">
        <v>329</v>
      </c>
      <c r="B3913" s="2">
        <v>1.7696875000000001</v>
      </c>
    </row>
    <row r="3914" spans="1:2" x14ac:dyDescent="0.2">
      <c r="A3914" s="13">
        <v>0</v>
      </c>
      <c r="B3914" s="2">
        <v>1.7700329760923332</v>
      </c>
    </row>
    <row r="3915" spans="1:2" x14ac:dyDescent="0.2">
      <c r="A3915" s="13" t="s">
        <v>915</v>
      </c>
      <c r="B3915" s="2">
        <v>1.7705115658993884</v>
      </c>
    </row>
    <row r="3916" spans="1:2" x14ac:dyDescent="0.2">
      <c r="A3916" s="13" t="s">
        <v>3085</v>
      </c>
      <c r="B3916" s="2">
        <v>1.7706708268330735</v>
      </c>
    </row>
    <row r="3917" spans="1:2" x14ac:dyDescent="0.2">
      <c r="A3917" s="13" t="s">
        <v>944</v>
      </c>
      <c r="B3917" s="2">
        <v>1.7711923300571557</v>
      </c>
    </row>
    <row r="3918" spans="1:2" x14ac:dyDescent="0.2">
      <c r="A3918" s="13" t="s">
        <v>3730</v>
      </c>
      <c r="B3918" s="21">
        <v>1.7714445135952959</v>
      </c>
    </row>
    <row r="3919" spans="1:2" x14ac:dyDescent="0.2">
      <c r="A3919" s="13" t="s">
        <v>1142</v>
      </c>
      <c r="B3919" s="2">
        <v>1.7725291375291374</v>
      </c>
    </row>
    <row r="3920" spans="1:2" x14ac:dyDescent="0.2">
      <c r="A3920" s="13" t="s">
        <v>2617</v>
      </c>
      <c r="B3920" s="2">
        <v>1.7730035184987738</v>
      </c>
    </row>
    <row r="3921" spans="1:2" x14ac:dyDescent="0.2">
      <c r="A3921" s="13" t="s">
        <v>1296</v>
      </c>
      <c r="B3921" s="2">
        <v>1.7730884349543321</v>
      </c>
    </row>
    <row r="3922" spans="1:2" x14ac:dyDescent="0.2">
      <c r="A3922" s="13">
        <v>0</v>
      </c>
      <c r="B3922" s="2">
        <v>1.7742821510229534</v>
      </c>
    </row>
    <row r="3923" spans="1:2" x14ac:dyDescent="0.2">
      <c r="A3923" s="13">
        <v>0</v>
      </c>
      <c r="B3923" s="2">
        <v>1.7746195114089014</v>
      </c>
    </row>
    <row r="3924" spans="1:2" x14ac:dyDescent="0.2">
      <c r="A3924" s="13" t="s">
        <v>3456</v>
      </c>
      <c r="B3924" s="21">
        <v>1.775996313095787</v>
      </c>
    </row>
    <row r="3925" spans="1:2" x14ac:dyDescent="0.2">
      <c r="A3925" s="13" t="s">
        <v>1905</v>
      </c>
      <c r="B3925" s="2">
        <v>1.776170126428182</v>
      </c>
    </row>
    <row r="3926" spans="1:2" x14ac:dyDescent="0.2">
      <c r="A3926" s="13" t="s">
        <v>2551</v>
      </c>
      <c r="B3926" s="2">
        <v>1.7764398734177216</v>
      </c>
    </row>
    <row r="3927" spans="1:2" x14ac:dyDescent="0.2">
      <c r="A3927" s="13" t="s">
        <v>3175</v>
      </c>
      <c r="B3927" s="2">
        <v>1.7784354209681117</v>
      </c>
    </row>
    <row r="3928" spans="1:2" x14ac:dyDescent="0.2">
      <c r="A3928" s="13" t="s">
        <v>169</v>
      </c>
      <c r="B3928" s="2">
        <v>1.7805715856004398</v>
      </c>
    </row>
    <row r="3929" spans="1:2" x14ac:dyDescent="0.2">
      <c r="A3929" s="13" t="s">
        <v>3077</v>
      </c>
      <c r="B3929" s="2">
        <v>1.7808803491380165</v>
      </c>
    </row>
    <row r="3930" spans="1:2" x14ac:dyDescent="0.2">
      <c r="A3930" s="13">
        <v>0</v>
      </c>
      <c r="B3930" s="2">
        <v>1.7810775929313987</v>
      </c>
    </row>
    <row r="3931" spans="1:2" x14ac:dyDescent="0.2">
      <c r="A3931" s="13">
        <v>0</v>
      </c>
      <c r="B3931" s="2">
        <v>1.7819270833333336</v>
      </c>
    </row>
    <row r="3932" spans="1:2" x14ac:dyDescent="0.2">
      <c r="A3932" s="13" t="s">
        <v>1467</v>
      </c>
      <c r="B3932" s="2">
        <v>1.7820025536716455</v>
      </c>
    </row>
    <row r="3933" spans="1:2" x14ac:dyDescent="0.2">
      <c r="A3933" s="13" t="s">
        <v>1175</v>
      </c>
      <c r="B3933" s="2">
        <v>1.7823193473193473</v>
      </c>
    </row>
    <row r="3934" spans="1:2" x14ac:dyDescent="0.2">
      <c r="A3934" s="13">
        <v>0</v>
      </c>
      <c r="B3934" s="2">
        <v>1.7826787946717244</v>
      </c>
    </row>
    <row r="3935" spans="1:2" x14ac:dyDescent="0.2">
      <c r="A3935" s="13" t="s">
        <v>2830</v>
      </c>
      <c r="B3935" s="2">
        <v>1.782890570314323</v>
      </c>
    </row>
    <row r="3936" spans="1:2" x14ac:dyDescent="0.2">
      <c r="A3936" s="13" t="s">
        <v>571</v>
      </c>
      <c r="B3936" s="2">
        <v>1.7831848852901484</v>
      </c>
    </row>
    <row r="3937" spans="1:2" x14ac:dyDescent="0.2">
      <c r="A3937" s="13" t="s">
        <v>97</v>
      </c>
      <c r="B3937" s="2">
        <v>1.783457464032937</v>
      </c>
    </row>
    <row r="3938" spans="1:2" x14ac:dyDescent="0.2">
      <c r="A3938" s="13" t="s">
        <v>96</v>
      </c>
      <c r="B3938" s="2">
        <v>1.7836078086691032</v>
      </c>
    </row>
    <row r="3939" spans="1:2" x14ac:dyDescent="0.2">
      <c r="A3939" s="13">
        <v>0</v>
      </c>
      <c r="B3939" s="2">
        <v>1.7840031645569625</v>
      </c>
    </row>
    <row r="3940" spans="1:2" x14ac:dyDescent="0.2">
      <c r="A3940" s="13" t="s">
        <v>1182</v>
      </c>
      <c r="B3940" s="2">
        <v>1.7855244755244755</v>
      </c>
    </row>
    <row r="3941" spans="1:2" x14ac:dyDescent="0.2">
      <c r="A3941" s="13" t="s">
        <v>2043</v>
      </c>
      <c r="B3941" s="2">
        <v>1.7857990245617119</v>
      </c>
    </row>
    <row r="3942" spans="1:2" x14ac:dyDescent="0.2">
      <c r="A3942" s="13" t="s">
        <v>894</v>
      </c>
      <c r="B3942" s="2">
        <v>1.7863539096893783</v>
      </c>
    </row>
    <row r="3943" spans="1:2" x14ac:dyDescent="0.2">
      <c r="A3943" s="13" t="s">
        <v>532</v>
      </c>
      <c r="B3943" s="2">
        <v>1.7864044943820225</v>
      </c>
    </row>
    <row r="3944" spans="1:2" x14ac:dyDescent="0.2">
      <c r="A3944" s="13" t="s">
        <v>1198</v>
      </c>
      <c r="B3944" s="2">
        <v>1.7866080000000002</v>
      </c>
    </row>
    <row r="3945" spans="1:2" x14ac:dyDescent="0.2">
      <c r="A3945" s="13" t="s">
        <v>930</v>
      </c>
      <c r="B3945" s="2">
        <v>1.7868215405125585</v>
      </c>
    </row>
    <row r="3946" spans="1:2" x14ac:dyDescent="0.2">
      <c r="A3946" s="13" t="s">
        <v>2540</v>
      </c>
      <c r="B3946" s="2">
        <v>1.7878006329113929</v>
      </c>
    </row>
    <row r="3947" spans="1:2" x14ac:dyDescent="0.2">
      <c r="A3947" s="13" t="s">
        <v>1717</v>
      </c>
      <c r="B3947" s="2">
        <v>1.7880779944289693</v>
      </c>
    </row>
    <row r="3948" spans="1:2" x14ac:dyDescent="0.2">
      <c r="A3948" s="13" t="s">
        <v>3526</v>
      </c>
      <c r="B3948" s="2">
        <v>1.7881828659239341</v>
      </c>
    </row>
    <row r="3949" spans="1:2" x14ac:dyDescent="0.2">
      <c r="A3949" s="13" t="s">
        <v>2463</v>
      </c>
      <c r="B3949" s="2">
        <v>1.7882167934464601</v>
      </c>
    </row>
    <row r="3950" spans="1:2" x14ac:dyDescent="0.2">
      <c r="A3950" s="13" t="s">
        <v>990</v>
      </c>
      <c r="B3950" s="2">
        <v>1.7883878937615811</v>
      </c>
    </row>
    <row r="3951" spans="1:2" x14ac:dyDescent="0.2">
      <c r="A3951" s="13" t="s">
        <v>3711</v>
      </c>
      <c r="B3951" s="2">
        <v>1.7886196182867289</v>
      </c>
    </row>
    <row r="3952" spans="1:2" x14ac:dyDescent="0.2">
      <c r="A3952" s="13" t="s">
        <v>2076</v>
      </c>
      <c r="B3952" s="2">
        <v>1.790126982732106</v>
      </c>
    </row>
    <row r="3953" spans="1:2" x14ac:dyDescent="0.2">
      <c r="A3953" s="13" t="s">
        <v>493</v>
      </c>
      <c r="B3953" s="2">
        <v>1.7903210272873193</v>
      </c>
    </row>
    <row r="3954" spans="1:2" x14ac:dyDescent="0.2">
      <c r="A3954" s="13" t="s">
        <v>1976</v>
      </c>
      <c r="B3954" s="2">
        <v>1.7906782513306989</v>
      </c>
    </row>
    <row r="3955" spans="1:2" x14ac:dyDescent="0.2">
      <c r="A3955" s="13" t="s">
        <v>3710</v>
      </c>
      <c r="B3955" s="2">
        <v>1.7914425210830005</v>
      </c>
    </row>
    <row r="3956" spans="1:2" x14ac:dyDescent="0.2">
      <c r="A3956" s="13" t="s">
        <v>182</v>
      </c>
      <c r="B3956" s="2">
        <v>1.7915361363011819</v>
      </c>
    </row>
    <row r="3957" spans="1:2" x14ac:dyDescent="0.2">
      <c r="A3957" s="13">
        <v>0</v>
      </c>
      <c r="B3957" s="2">
        <v>1.7917317959440529</v>
      </c>
    </row>
    <row r="3958" spans="1:2" x14ac:dyDescent="0.2">
      <c r="A3958" s="13" t="s">
        <v>2180</v>
      </c>
      <c r="B3958" s="2">
        <v>1.7922519822688394</v>
      </c>
    </row>
    <row r="3959" spans="1:2" x14ac:dyDescent="0.2">
      <c r="A3959" s="13" t="s">
        <v>331</v>
      </c>
      <c r="B3959" s="2">
        <v>1.7935763888888887</v>
      </c>
    </row>
    <row r="3960" spans="1:2" x14ac:dyDescent="0.2">
      <c r="A3960" s="13" t="s">
        <v>2103</v>
      </c>
      <c r="B3960" s="2">
        <v>1.7939716156245882</v>
      </c>
    </row>
    <row r="3961" spans="1:2" x14ac:dyDescent="0.2">
      <c r="A3961" s="13">
        <v>0</v>
      </c>
      <c r="B3961" s="2">
        <v>1.7947545219638243</v>
      </c>
    </row>
    <row r="3962" spans="1:2" x14ac:dyDescent="0.2">
      <c r="A3962" s="13" t="s">
        <v>2267</v>
      </c>
      <c r="B3962" s="2">
        <v>1.7949017091524235</v>
      </c>
    </row>
    <row r="3963" spans="1:2" x14ac:dyDescent="0.2">
      <c r="A3963" s="13" t="s">
        <v>732</v>
      </c>
      <c r="B3963" s="2">
        <v>1.7949801324503312</v>
      </c>
    </row>
    <row r="3964" spans="1:2" x14ac:dyDescent="0.2">
      <c r="A3964" s="13">
        <v>0</v>
      </c>
      <c r="B3964" s="2">
        <v>1.7968402777777779</v>
      </c>
    </row>
    <row r="3965" spans="1:2" x14ac:dyDescent="0.2">
      <c r="A3965" s="13" t="s">
        <v>174</v>
      </c>
      <c r="B3965" s="2">
        <v>1.7968672712283595</v>
      </c>
    </row>
    <row r="3966" spans="1:2" x14ac:dyDescent="0.2">
      <c r="A3966" s="13">
        <v>0</v>
      </c>
      <c r="B3966" s="2">
        <v>1.7970199549339232</v>
      </c>
    </row>
    <row r="3967" spans="1:2" x14ac:dyDescent="0.2">
      <c r="A3967" s="13" t="s">
        <v>3399</v>
      </c>
      <c r="B3967" s="2">
        <v>1.797031497414961</v>
      </c>
    </row>
    <row r="3968" spans="1:2" x14ac:dyDescent="0.2">
      <c r="A3968" s="13" t="s">
        <v>328</v>
      </c>
      <c r="B3968" s="2">
        <v>1.8009374999999999</v>
      </c>
    </row>
    <row r="3969" spans="1:2" x14ac:dyDescent="0.2">
      <c r="A3969" s="13" t="s">
        <v>2275</v>
      </c>
      <c r="B3969" s="2">
        <v>1.802426646444613</v>
      </c>
    </row>
    <row r="3970" spans="1:2" x14ac:dyDescent="0.2">
      <c r="A3970" s="13" t="s">
        <v>249</v>
      </c>
      <c r="B3970" s="2">
        <v>1.8028592814371256</v>
      </c>
    </row>
    <row r="3971" spans="1:2" x14ac:dyDescent="0.2">
      <c r="A3971" s="13" t="s">
        <v>2137</v>
      </c>
      <c r="B3971" s="21">
        <v>1.8031504553162709</v>
      </c>
    </row>
    <row r="3972" spans="1:2" x14ac:dyDescent="0.2">
      <c r="A3972" s="13">
        <v>0</v>
      </c>
      <c r="B3972" s="2">
        <v>1.8034698717505928</v>
      </c>
    </row>
    <row r="3973" spans="1:2" x14ac:dyDescent="0.2">
      <c r="A3973" s="13" t="s">
        <v>2045</v>
      </c>
      <c r="B3973" s="2">
        <v>1.8038578144909707</v>
      </c>
    </row>
    <row r="3974" spans="1:2" x14ac:dyDescent="0.2">
      <c r="A3974" s="13" t="s">
        <v>764</v>
      </c>
      <c r="B3974" s="2">
        <v>1.8040051679586562</v>
      </c>
    </row>
    <row r="3975" spans="1:2" x14ac:dyDescent="0.2">
      <c r="A3975" s="13" t="s">
        <v>1931</v>
      </c>
      <c r="B3975" s="2">
        <v>1.8041314244410911</v>
      </c>
    </row>
    <row r="3976" spans="1:2" x14ac:dyDescent="0.2">
      <c r="A3976" s="13" t="s">
        <v>373</v>
      </c>
      <c r="B3976" s="2">
        <v>1.8052777777777775</v>
      </c>
    </row>
    <row r="3977" spans="1:2" x14ac:dyDescent="0.2">
      <c r="A3977" s="13" t="s">
        <v>203</v>
      </c>
      <c r="B3977" s="2">
        <v>1.8055234954657873</v>
      </c>
    </row>
    <row r="3978" spans="1:2" x14ac:dyDescent="0.2">
      <c r="A3978" s="13" t="s">
        <v>3659</v>
      </c>
      <c r="B3978" s="2">
        <v>1.8079183311140701</v>
      </c>
    </row>
    <row r="3979" spans="1:2" x14ac:dyDescent="0.2">
      <c r="A3979" s="13" t="s">
        <v>927</v>
      </c>
      <c r="B3979" s="2">
        <v>1.8079252294033386</v>
      </c>
    </row>
    <row r="3980" spans="1:2" x14ac:dyDescent="0.2">
      <c r="A3980" s="13" t="s">
        <v>2577</v>
      </c>
      <c r="B3980" s="2">
        <v>1.8082753164556962</v>
      </c>
    </row>
    <row r="3981" spans="1:2" x14ac:dyDescent="0.2">
      <c r="A3981" s="13" t="s">
        <v>763</v>
      </c>
      <c r="B3981" s="2">
        <v>1.8085271317829457</v>
      </c>
    </row>
    <row r="3982" spans="1:2" x14ac:dyDescent="0.2">
      <c r="A3982" s="13" t="s">
        <v>1848</v>
      </c>
      <c r="B3982" s="2">
        <v>1.8086661323023245</v>
      </c>
    </row>
    <row r="3983" spans="1:2" x14ac:dyDescent="0.2">
      <c r="A3983" s="13" t="s">
        <v>3423</v>
      </c>
      <c r="B3983" s="21">
        <v>1.8087418439372258</v>
      </c>
    </row>
    <row r="3984" spans="1:2" x14ac:dyDescent="0.2">
      <c r="A3984" s="13" t="s">
        <v>946</v>
      </c>
      <c r="B3984" s="2">
        <v>1.8087761846005472</v>
      </c>
    </row>
    <row r="3985" spans="1:2" x14ac:dyDescent="0.2">
      <c r="A3985" s="13" t="s">
        <v>1215</v>
      </c>
      <c r="B3985" s="2">
        <v>1.808864</v>
      </c>
    </row>
    <row r="3986" spans="1:2" x14ac:dyDescent="0.2">
      <c r="A3986" s="13" t="s">
        <v>2329</v>
      </c>
      <c r="B3986" s="2">
        <v>1.8110034797329069</v>
      </c>
    </row>
    <row r="3987" spans="1:2" x14ac:dyDescent="0.2">
      <c r="A3987" s="13" t="s">
        <v>779</v>
      </c>
      <c r="B3987" s="2">
        <v>1.8117700258397933</v>
      </c>
    </row>
    <row r="3988" spans="1:2" x14ac:dyDescent="0.2">
      <c r="A3988" s="13" t="s">
        <v>1113</v>
      </c>
      <c r="B3988" s="2">
        <v>1.8118414918414918</v>
      </c>
    </row>
    <row r="3989" spans="1:2" x14ac:dyDescent="0.2">
      <c r="A3989" s="13" t="s">
        <v>724</v>
      </c>
      <c r="B3989" s="2">
        <v>1.8118543046357616</v>
      </c>
    </row>
    <row r="3990" spans="1:2" x14ac:dyDescent="0.2">
      <c r="A3990" s="13" t="s">
        <v>3006</v>
      </c>
      <c r="B3990" s="2">
        <v>1.8118549812475748</v>
      </c>
    </row>
    <row r="3991" spans="1:2" x14ac:dyDescent="0.2">
      <c r="A3991" s="13">
        <v>0</v>
      </c>
      <c r="B3991" s="21">
        <v>1.8120599284637706</v>
      </c>
    </row>
    <row r="3992" spans="1:2" x14ac:dyDescent="0.2">
      <c r="A3992" s="13" t="s">
        <v>3439</v>
      </c>
      <c r="B3992" s="21">
        <v>1.8126955635869699</v>
      </c>
    </row>
    <row r="3993" spans="1:2" x14ac:dyDescent="0.2">
      <c r="A3993" s="13" t="s">
        <v>318</v>
      </c>
      <c r="B3993" s="2">
        <v>1.8136458333333334</v>
      </c>
    </row>
    <row r="3994" spans="1:2" x14ac:dyDescent="0.2">
      <c r="A3994" s="13" t="s">
        <v>149</v>
      </c>
      <c r="B3994" s="2">
        <v>1.8147060184114356</v>
      </c>
    </row>
    <row r="3995" spans="1:2" x14ac:dyDescent="0.2">
      <c r="A3995" s="13" t="s">
        <v>2117</v>
      </c>
      <c r="B3995" s="21">
        <v>1.8150308281953007</v>
      </c>
    </row>
    <row r="3996" spans="1:2" x14ac:dyDescent="0.2">
      <c r="A3996" s="13" t="s">
        <v>2365</v>
      </c>
      <c r="B3996" s="21">
        <v>1.8155929652967178</v>
      </c>
    </row>
    <row r="3997" spans="1:2" x14ac:dyDescent="0.2">
      <c r="A3997" s="13" t="s">
        <v>2864</v>
      </c>
      <c r="B3997" s="2">
        <v>1.8169112222313308</v>
      </c>
    </row>
    <row r="3998" spans="1:2" x14ac:dyDescent="0.2">
      <c r="A3998" s="13" t="s">
        <v>977</v>
      </c>
      <c r="B3998" s="2">
        <v>1.8181934221163254</v>
      </c>
    </row>
    <row r="3999" spans="1:2" x14ac:dyDescent="0.2">
      <c r="A3999" s="13" t="s">
        <v>1827</v>
      </c>
      <c r="B3999" s="2">
        <v>1.818933000141449</v>
      </c>
    </row>
    <row r="4000" spans="1:2" x14ac:dyDescent="0.2">
      <c r="A4000" s="13" t="s">
        <v>2607</v>
      </c>
      <c r="B4000" s="2">
        <v>1.8198254459049854</v>
      </c>
    </row>
    <row r="4001" spans="1:2" x14ac:dyDescent="0.2">
      <c r="A4001" s="13">
        <v>0</v>
      </c>
      <c r="B4001" s="2">
        <v>1.820251659972129</v>
      </c>
    </row>
    <row r="4002" spans="1:2" x14ac:dyDescent="0.2">
      <c r="A4002" s="13" t="s">
        <v>567</v>
      </c>
      <c r="B4002" s="2">
        <v>1.8204723346828611</v>
      </c>
    </row>
    <row r="4003" spans="1:2" x14ac:dyDescent="0.2">
      <c r="A4003" s="13" t="s">
        <v>320</v>
      </c>
      <c r="B4003" s="2">
        <v>1.8211631944444444</v>
      </c>
    </row>
    <row r="4004" spans="1:2" x14ac:dyDescent="0.2">
      <c r="A4004" s="13" t="s">
        <v>1040</v>
      </c>
      <c r="B4004" s="2">
        <v>1.8217825412150024</v>
      </c>
    </row>
    <row r="4005" spans="1:2" x14ac:dyDescent="0.2">
      <c r="A4005" s="13" t="s">
        <v>1349</v>
      </c>
      <c r="B4005" s="2">
        <v>1.8217909899103248</v>
      </c>
    </row>
    <row r="4006" spans="1:2" x14ac:dyDescent="0.2">
      <c r="A4006" s="13">
        <v>0</v>
      </c>
      <c r="B4006" s="2">
        <v>1.8233754253873673</v>
      </c>
    </row>
    <row r="4007" spans="1:2" x14ac:dyDescent="0.2">
      <c r="A4007" s="13" t="s">
        <v>2789</v>
      </c>
      <c r="B4007" s="21">
        <v>1.8237376642917205</v>
      </c>
    </row>
    <row r="4008" spans="1:2" x14ac:dyDescent="0.2">
      <c r="A4008" s="13" t="s">
        <v>2211</v>
      </c>
      <c r="B4008" s="2">
        <v>1.8241399762752077</v>
      </c>
    </row>
    <row r="4009" spans="1:2" x14ac:dyDescent="0.2">
      <c r="A4009" s="13" t="s">
        <v>1790</v>
      </c>
      <c r="B4009" s="2">
        <v>1.8242616521806185</v>
      </c>
    </row>
    <row r="4010" spans="1:2" x14ac:dyDescent="0.2">
      <c r="A4010" s="13" t="s">
        <v>577</v>
      </c>
      <c r="B4010" s="2">
        <v>1.8246153846153845</v>
      </c>
    </row>
    <row r="4011" spans="1:2" x14ac:dyDescent="0.2">
      <c r="A4011" s="13" t="s">
        <v>2719</v>
      </c>
      <c r="B4011" s="21">
        <v>1.8253307961233791</v>
      </c>
    </row>
    <row r="4012" spans="1:2" x14ac:dyDescent="0.2">
      <c r="A4012" s="13" t="s">
        <v>153</v>
      </c>
      <c r="B4012" s="2">
        <v>1.8254267474672714</v>
      </c>
    </row>
    <row r="4013" spans="1:2" x14ac:dyDescent="0.2">
      <c r="A4013" s="13" t="s">
        <v>2974</v>
      </c>
      <c r="B4013" s="21">
        <v>1.8255460823791421</v>
      </c>
    </row>
    <row r="4014" spans="1:2" x14ac:dyDescent="0.2">
      <c r="A4014" s="13" t="s">
        <v>128</v>
      </c>
      <c r="B4014" s="2">
        <v>1.8262362955081648</v>
      </c>
    </row>
    <row r="4015" spans="1:2" x14ac:dyDescent="0.2">
      <c r="A4015" s="13" t="s">
        <v>3603</v>
      </c>
      <c r="B4015" s="2">
        <v>1.8267136377242061</v>
      </c>
    </row>
    <row r="4016" spans="1:2" x14ac:dyDescent="0.2">
      <c r="A4016" s="13" t="s">
        <v>3003</v>
      </c>
      <c r="B4016" s="2">
        <v>1.8274863128852867</v>
      </c>
    </row>
    <row r="4017" spans="1:2" x14ac:dyDescent="0.2">
      <c r="A4017" s="13">
        <v>0</v>
      </c>
      <c r="B4017" s="2">
        <v>1.8280131840722156</v>
      </c>
    </row>
    <row r="4018" spans="1:2" x14ac:dyDescent="0.2">
      <c r="A4018" s="13" t="s">
        <v>1614</v>
      </c>
      <c r="B4018" s="22">
        <v>1.8292085710982899</v>
      </c>
    </row>
    <row r="4019" spans="1:2" x14ac:dyDescent="0.2">
      <c r="A4019" s="13">
        <v>0</v>
      </c>
      <c r="B4019" s="2">
        <v>1.8301969665774482</v>
      </c>
    </row>
    <row r="4020" spans="1:2" x14ac:dyDescent="0.2">
      <c r="A4020" s="13" t="s">
        <v>1866</v>
      </c>
      <c r="B4020" s="2">
        <v>1.8302135885708894</v>
      </c>
    </row>
    <row r="4021" spans="1:2" x14ac:dyDescent="0.2">
      <c r="A4021" s="13" t="s">
        <v>1734</v>
      </c>
      <c r="B4021" s="2">
        <v>1.8303203342618386</v>
      </c>
    </row>
    <row r="4022" spans="1:2" x14ac:dyDescent="0.2">
      <c r="A4022" s="13" t="s">
        <v>177</v>
      </c>
      <c r="B4022" s="2">
        <v>1.8305441055234954</v>
      </c>
    </row>
    <row r="4023" spans="1:2" x14ac:dyDescent="0.2">
      <c r="A4023" s="13" t="s">
        <v>164</v>
      </c>
      <c r="B4023" s="2">
        <v>1.8305853256389117</v>
      </c>
    </row>
    <row r="4024" spans="1:2" x14ac:dyDescent="0.2">
      <c r="A4024" s="13" t="s">
        <v>330</v>
      </c>
      <c r="B4024" s="2">
        <v>1.830607638888889</v>
      </c>
    </row>
    <row r="4025" spans="1:2" x14ac:dyDescent="0.2">
      <c r="A4025" s="13" t="s">
        <v>2341</v>
      </c>
      <c r="B4025" s="2">
        <v>1.8317878303395094</v>
      </c>
    </row>
    <row r="4026" spans="1:2" x14ac:dyDescent="0.2">
      <c r="A4026" s="13" t="s">
        <v>3119</v>
      </c>
      <c r="B4026" s="2">
        <v>1.8320464464148187</v>
      </c>
    </row>
    <row r="4027" spans="1:2" x14ac:dyDescent="0.2">
      <c r="A4027" s="13" t="s">
        <v>2046</v>
      </c>
      <c r="B4027" s="2">
        <v>1.832165297245046</v>
      </c>
    </row>
    <row r="4028" spans="1:2" x14ac:dyDescent="0.2">
      <c r="A4028" s="13" t="s">
        <v>372</v>
      </c>
      <c r="B4028" s="2">
        <v>1.832326388888889</v>
      </c>
    </row>
    <row r="4029" spans="1:2" x14ac:dyDescent="0.2">
      <c r="A4029" s="13" t="s">
        <v>3021</v>
      </c>
      <c r="B4029" s="2">
        <v>1.8325128249342586</v>
      </c>
    </row>
    <row r="4030" spans="1:2" x14ac:dyDescent="0.2">
      <c r="A4030" s="13" t="s">
        <v>2610</v>
      </c>
      <c r="B4030" s="2">
        <v>1.8325895237079801</v>
      </c>
    </row>
    <row r="4031" spans="1:2" x14ac:dyDescent="0.2">
      <c r="A4031" s="13" t="s">
        <v>2605</v>
      </c>
      <c r="B4031" s="2">
        <v>1.8326656816900981</v>
      </c>
    </row>
    <row r="4032" spans="1:2" x14ac:dyDescent="0.2">
      <c r="A4032" s="13" t="s">
        <v>705</v>
      </c>
      <c r="B4032" s="2">
        <v>1.8337483443708609</v>
      </c>
    </row>
    <row r="4033" spans="1:2" x14ac:dyDescent="0.2">
      <c r="A4033" s="13" t="s">
        <v>207</v>
      </c>
      <c r="B4033" s="2">
        <v>1.8340890354492994</v>
      </c>
    </row>
    <row r="4034" spans="1:2" x14ac:dyDescent="0.2">
      <c r="A4034" s="13" t="s">
        <v>608</v>
      </c>
      <c r="B4034" s="2">
        <v>1.8341295546558702</v>
      </c>
    </row>
    <row r="4035" spans="1:2" x14ac:dyDescent="0.2">
      <c r="A4035" s="13" t="s">
        <v>1900</v>
      </c>
      <c r="B4035" s="2">
        <v>1.8341470218998466</v>
      </c>
    </row>
    <row r="4036" spans="1:2" x14ac:dyDescent="0.2">
      <c r="A4036" s="13" t="s">
        <v>1133</v>
      </c>
      <c r="B4036" s="2">
        <v>1.8354195804195803</v>
      </c>
    </row>
    <row r="4037" spans="1:2" x14ac:dyDescent="0.2">
      <c r="A4037" s="13" t="s">
        <v>2195</v>
      </c>
      <c r="B4037" s="2">
        <v>1.8354716863332712</v>
      </c>
    </row>
    <row r="4038" spans="1:2" x14ac:dyDescent="0.2">
      <c r="A4038" s="13" t="s">
        <v>1408</v>
      </c>
      <c r="B4038" s="2">
        <v>1.8366837901238233</v>
      </c>
    </row>
    <row r="4039" spans="1:2" x14ac:dyDescent="0.2">
      <c r="A4039" s="13">
        <v>0</v>
      </c>
      <c r="B4039" s="2">
        <v>1.8374440457018222</v>
      </c>
    </row>
    <row r="4040" spans="1:2" x14ac:dyDescent="0.2">
      <c r="B4040" s="2">
        <v>1.8376946107784431</v>
      </c>
    </row>
    <row r="4041" spans="1:2" x14ac:dyDescent="0.2">
      <c r="A4041" s="13" t="s">
        <v>3429</v>
      </c>
      <c r="B4041" s="21">
        <v>1.8387221966187206</v>
      </c>
    </row>
    <row r="4042" spans="1:2" x14ac:dyDescent="0.2">
      <c r="A4042" s="13">
        <v>0</v>
      </c>
      <c r="B4042" s="2">
        <v>1.8395438307227261</v>
      </c>
    </row>
    <row r="4043" spans="1:2" x14ac:dyDescent="0.2">
      <c r="A4043" s="13">
        <v>0</v>
      </c>
      <c r="B4043" s="2">
        <v>1.8401296638255664</v>
      </c>
    </row>
    <row r="4044" spans="1:2" x14ac:dyDescent="0.2">
      <c r="A4044" s="13">
        <v>0</v>
      </c>
      <c r="B4044" s="2">
        <v>1.8405409110335207</v>
      </c>
    </row>
    <row r="4045" spans="1:2" x14ac:dyDescent="0.2">
      <c r="A4045" s="13" t="s">
        <v>2081</v>
      </c>
      <c r="B4045" s="2">
        <v>1.8407992442550203</v>
      </c>
    </row>
    <row r="4046" spans="1:2" x14ac:dyDescent="0.2">
      <c r="A4046" s="13" t="s">
        <v>166</v>
      </c>
      <c r="B4046" s="2">
        <v>1.841577356416598</v>
      </c>
    </row>
    <row r="4047" spans="1:2" x14ac:dyDescent="0.2">
      <c r="A4047" s="13" t="s">
        <v>1109</v>
      </c>
      <c r="B4047" s="2">
        <v>1.8422525572243882</v>
      </c>
    </row>
    <row r="4048" spans="1:2" x14ac:dyDescent="0.2">
      <c r="A4048" s="13" t="s">
        <v>1444</v>
      </c>
      <c r="B4048" s="2">
        <v>1.8425186328948542</v>
      </c>
    </row>
    <row r="4049" spans="1:2" x14ac:dyDescent="0.2">
      <c r="A4049" s="13">
        <v>0</v>
      </c>
      <c r="B4049" s="2">
        <v>1.8430750206100579</v>
      </c>
    </row>
    <row r="4050" spans="1:2" x14ac:dyDescent="0.2">
      <c r="A4050" s="13" t="s">
        <v>2068</v>
      </c>
      <c r="B4050" s="2">
        <v>1.8433696559602797</v>
      </c>
    </row>
    <row r="4051" spans="1:2" x14ac:dyDescent="0.2">
      <c r="A4051" s="13" t="s">
        <v>1208</v>
      </c>
      <c r="B4051" s="2">
        <v>1.843488</v>
      </c>
    </row>
    <row r="4052" spans="1:2" x14ac:dyDescent="0.2">
      <c r="A4052" s="13" t="s">
        <v>558</v>
      </c>
      <c r="B4052" s="2">
        <v>1.8436032388663965</v>
      </c>
    </row>
    <row r="4053" spans="1:2" x14ac:dyDescent="0.2">
      <c r="A4053" s="13" t="s">
        <v>762</v>
      </c>
      <c r="B4053" s="2">
        <v>1.8440826873385012</v>
      </c>
    </row>
    <row r="4054" spans="1:2" x14ac:dyDescent="0.2">
      <c r="A4054" s="13" t="s">
        <v>938</v>
      </c>
      <c r="B4054" s="2">
        <v>1.8444453899502191</v>
      </c>
    </row>
    <row r="4055" spans="1:2" x14ac:dyDescent="0.2">
      <c r="A4055" s="13" t="s">
        <v>3678</v>
      </c>
      <c r="B4055" s="2">
        <v>1.8481846426986241</v>
      </c>
    </row>
    <row r="4056" spans="1:2" x14ac:dyDescent="0.2">
      <c r="A4056" s="13">
        <v>0</v>
      </c>
      <c r="B4056" s="2">
        <v>1.8493133313889345</v>
      </c>
    </row>
    <row r="4057" spans="1:2" x14ac:dyDescent="0.2">
      <c r="A4057" s="13" t="s">
        <v>3127</v>
      </c>
      <c r="B4057" s="2">
        <v>1.8495230948478445</v>
      </c>
    </row>
    <row r="4058" spans="1:2" x14ac:dyDescent="0.2">
      <c r="A4058" s="13">
        <v>0</v>
      </c>
      <c r="B4058" s="2">
        <v>1.8501140599095003</v>
      </c>
    </row>
    <row r="4059" spans="1:2" x14ac:dyDescent="0.2">
      <c r="A4059" s="13" t="s">
        <v>2259</v>
      </c>
      <c r="B4059" s="2">
        <v>1.8512512395730036</v>
      </c>
    </row>
    <row r="4060" spans="1:2" x14ac:dyDescent="0.2">
      <c r="A4060" s="13" t="s">
        <v>2885</v>
      </c>
      <c r="B4060" s="2">
        <v>1.8520575457004673</v>
      </c>
    </row>
    <row r="4061" spans="1:2" x14ac:dyDescent="0.2">
      <c r="A4061" s="13" t="s">
        <v>2453</v>
      </c>
      <c r="B4061" s="2">
        <v>1.8524999492499132</v>
      </c>
    </row>
    <row r="4062" spans="1:2" x14ac:dyDescent="0.2">
      <c r="A4062" s="13" t="s">
        <v>3084</v>
      </c>
      <c r="B4062" s="2">
        <v>1.8536898437962837</v>
      </c>
    </row>
    <row r="4063" spans="1:2" x14ac:dyDescent="0.2">
      <c r="A4063" s="13">
        <v>0</v>
      </c>
      <c r="B4063" s="2">
        <v>1.8558024766575787</v>
      </c>
    </row>
    <row r="4064" spans="1:2" x14ac:dyDescent="0.2">
      <c r="A4064" s="13" t="s">
        <v>2019</v>
      </c>
      <c r="B4064" s="2">
        <v>1.8561473928273144</v>
      </c>
    </row>
    <row r="4065" spans="1:2" x14ac:dyDescent="0.2">
      <c r="A4065" s="13" t="s">
        <v>3403</v>
      </c>
      <c r="B4065" s="2">
        <v>1.856325237995307</v>
      </c>
    </row>
    <row r="4066" spans="1:2" x14ac:dyDescent="0.2">
      <c r="A4066" s="13" t="s">
        <v>3208</v>
      </c>
      <c r="B4066" s="2">
        <v>1.8565537813651518</v>
      </c>
    </row>
    <row r="4067" spans="1:2" x14ac:dyDescent="0.2">
      <c r="A4067" s="13" t="s">
        <v>202</v>
      </c>
      <c r="B4067" s="2">
        <v>1.8575707611981316</v>
      </c>
    </row>
    <row r="4068" spans="1:2" x14ac:dyDescent="0.2">
      <c r="A4068" s="13" t="s">
        <v>2688</v>
      </c>
      <c r="B4068" s="2">
        <v>1.8577266745168661</v>
      </c>
    </row>
    <row r="4069" spans="1:2" x14ac:dyDescent="0.2">
      <c r="A4069" s="13">
        <v>0</v>
      </c>
      <c r="B4069" s="2">
        <v>1.8580232558139533</v>
      </c>
    </row>
    <row r="4070" spans="1:2" x14ac:dyDescent="0.2">
      <c r="A4070" s="13" t="s">
        <v>3651</v>
      </c>
      <c r="B4070" s="2">
        <v>1.8583044829116735</v>
      </c>
    </row>
    <row r="4071" spans="1:2" x14ac:dyDescent="0.2">
      <c r="A4071" s="13">
        <v>0</v>
      </c>
      <c r="B4071" s="2">
        <v>1.8601946107784431</v>
      </c>
    </row>
    <row r="4072" spans="1:2" x14ac:dyDescent="0.2">
      <c r="A4072" s="13" t="s">
        <v>3493</v>
      </c>
      <c r="B4072" s="21">
        <v>1.8602614791277561</v>
      </c>
    </row>
    <row r="4073" spans="1:2" x14ac:dyDescent="0.2">
      <c r="A4073" s="13" t="s">
        <v>3472</v>
      </c>
      <c r="B4073" s="21">
        <v>1.8614985325150994</v>
      </c>
    </row>
    <row r="4074" spans="1:2" x14ac:dyDescent="0.2">
      <c r="A4074" s="13" t="s">
        <v>1873</v>
      </c>
      <c r="B4074" s="2">
        <v>1.8616507143193926</v>
      </c>
    </row>
    <row r="4075" spans="1:2" x14ac:dyDescent="0.2">
      <c r="A4075" s="13" t="s">
        <v>321</v>
      </c>
      <c r="B4075" s="2">
        <v>1.8618750000000002</v>
      </c>
    </row>
    <row r="4076" spans="1:2" x14ac:dyDescent="0.2">
      <c r="A4076" s="13" t="s">
        <v>90</v>
      </c>
      <c r="B4076" s="2">
        <v>1.8623421381320258</v>
      </c>
    </row>
    <row r="4077" spans="1:2" x14ac:dyDescent="0.2">
      <c r="A4077" s="13" t="s">
        <v>1117</v>
      </c>
      <c r="B4077" s="2">
        <v>1.8627039627039628</v>
      </c>
    </row>
    <row r="4078" spans="1:2" x14ac:dyDescent="0.2">
      <c r="A4078" s="13" t="s">
        <v>483</v>
      </c>
      <c r="B4078" s="2">
        <v>1.8643338683788122</v>
      </c>
    </row>
    <row r="4079" spans="1:2" x14ac:dyDescent="0.2">
      <c r="A4079" s="13" t="s">
        <v>1489</v>
      </c>
      <c r="B4079" s="2">
        <v>1.8648046249216412</v>
      </c>
    </row>
    <row r="4080" spans="1:2" x14ac:dyDescent="0.2">
      <c r="A4080" s="13" t="s">
        <v>2005</v>
      </c>
      <c r="B4080" s="2">
        <v>1.8656586180675883</v>
      </c>
    </row>
    <row r="4081" spans="1:2" x14ac:dyDescent="0.2">
      <c r="A4081" s="13" t="s">
        <v>1994</v>
      </c>
      <c r="B4081" s="2">
        <v>1.8658829982174241</v>
      </c>
    </row>
    <row r="4082" spans="1:2" x14ac:dyDescent="0.2">
      <c r="A4082" s="13" t="s">
        <v>170</v>
      </c>
      <c r="B4082" s="2">
        <v>1.8664056059356966</v>
      </c>
    </row>
    <row r="4083" spans="1:2" x14ac:dyDescent="0.2">
      <c r="A4083" s="13" t="s">
        <v>2226</v>
      </c>
      <c r="B4083" s="2">
        <v>1.8672035961790598</v>
      </c>
    </row>
    <row r="4084" spans="1:2" x14ac:dyDescent="0.2">
      <c r="A4084" s="13" t="s">
        <v>2977</v>
      </c>
      <c r="B4084" s="21">
        <v>1.8672305581175623</v>
      </c>
    </row>
    <row r="4085" spans="1:2" x14ac:dyDescent="0.2">
      <c r="A4085" s="13" t="s">
        <v>2845</v>
      </c>
      <c r="B4085" s="2">
        <v>1.8674710842971902</v>
      </c>
    </row>
    <row r="4086" spans="1:2" x14ac:dyDescent="0.2">
      <c r="A4086" s="13" t="s">
        <v>2666</v>
      </c>
      <c r="B4086" s="2">
        <v>1.8675625129874627</v>
      </c>
    </row>
    <row r="4087" spans="1:2" x14ac:dyDescent="0.2">
      <c r="A4087" s="13" t="s">
        <v>1154</v>
      </c>
      <c r="B4087" s="2">
        <v>1.8693939393939394</v>
      </c>
    </row>
    <row r="4088" spans="1:2" x14ac:dyDescent="0.2">
      <c r="A4088" s="13" t="s">
        <v>2122</v>
      </c>
      <c r="B4088" s="21">
        <v>1.8701981042375291</v>
      </c>
    </row>
    <row r="4089" spans="1:2" x14ac:dyDescent="0.2">
      <c r="A4089" s="13" t="s">
        <v>3427</v>
      </c>
      <c r="B4089" s="21">
        <v>1.8702306740728163</v>
      </c>
    </row>
    <row r="4090" spans="1:2" x14ac:dyDescent="0.2">
      <c r="A4090" s="13" t="s">
        <v>250</v>
      </c>
      <c r="B4090" s="2">
        <v>1.8713023952095809</v>
      </c>
    </row>
    <row r="4091" spans="1:2" x14ac:dyDescent="0.2">
      <c r="A4091" s="13" t="s">
        <v>3611</v>
      </c>
      <c r="B4091" s="2">
        <v>1.8727636941355252</v>
      </c>
    </row>
    <row r="4092" spans="1:2" x14ac:dyDescent="0.2">
      <c r="A4092" s="13" t="s">
        <v>2978</v>
      </c>
      <c r="B4092" s="21">
        <v>1.8739005241491011</v>
      </c>
    </row>
    <row r="4093" spans="1:2" x14ac:dyDescent="0.2">
      <c r="A4093" s="13" t="s">
        <v>1980</v>
      </c>
      <c r="B4093" s="2">
        <v>1.8739980803031626</v>
      </c>
    </row>
    <row r="4094" spans="1:2" x14ac:dyDescent="0.2">
      <c r="A4094" s="13" t="s">
        <v>307</v>
      </c>
      <c r="B4094" s="2">
        <v>1.8741317365269463</v>
      </c>
    </row>
    <row r="4095" spans="1:2" x14ac:dyDescent="0.2">
      <c r="A4095" s="13" t="s">
        <v>206</v>
      </c>
      <c r="B4095" s="2">
        <v>1.8747870294036826</v>
      </c>
    </row>
    <row r="4096" spans="1:2" x14ac:dyDescent="0.2">
      <c r="A4096" s="13" t="s">
        <v>1727</v>
      </c>
      <c r="B4096" s="2">
        <v>1.8749860724233984</v>
      </c>
    </row>
    <row r="4097" spans="1:2" x14ac:dyDescent="0.2">
      <c r="A4097" s="13" t="s">
        <v>1234</v>
      </c>
      <c r="B4097" s="2">
        <v>1.8751679999999999</v>
      </c>
    </row>
    <row r="4098" spans="1:2" x14ac:dyDescent="0.2">
      <c r="A4098" s="13" t="s">
        <v>895</v>
      </c>
      <c r="B4098" s="2">
        <v>1.8756150417751363</v>
      </c>
    </row>
    <row r="4099" spans="1:2" x14ac:dyDescent="0.2">
      <c r="A4099" s="13" t="s">
        <v>3071</v>
      </c>
      <c r="B4099" s="2">
        <v>1.8765970892000237</v>
      </c>
    </row>
    <row r="4100" spans="1:2" x14ac:dyDescent="0.2">
      <c r="A4100" s="13" t="s">
        <v>2465</v>
      </c>
      <c r="B4100" s="2">
        <v>1.8769748390871854</v>
      </c>
    </row>
    <row r="4101" spans="1:2" x14ac:dyDescent="0.2">
      <c r="A4101" s="13" t="s">
        <v>368</v>
      </c>
      <c r="B4101" s="2">
        <v>1.8771701388888888</v>
      </c>
    </row>
    <row r="4102" spans="1:2" x14ac:dyDescent="0.2">
      <c r="A4102" s="13">
        <v>0</v>
      </c>
      <c r="B4102" s="2">
        <v>1.8773751709180064</v>
      </c>
    </row>
    <row r="4103" spans="1:2" x14ac:dyDescent="0.2">
      <c r="A4103" s="13" t="s">
        <v>3604</v>
      </c>
      <c r="B4103" s="2">
        <v>1.8776450001151248</v>
      </c>
    </row>
    <row r="4104" spans="1:2" x14ac:dyDescent="0.2">
      <c r="A4104" s="13" t="s">
        <v>214</v>
      </c>
      <c r="B4104" s="2">
        <v>1.878043418521572</v>
      </c>
    </row>
    <row r="4105" spans="1:2" x14ac:dyDescent="0.2">
      <c r="A4105" s="13" t="s">
        <v>1768</v>
      </c>
      <c r="B4105" s="2">
        <v>1.8795730195974751</v>
      </c>
    </row>
    <row r="4106" spans="1:2" x14ac:dyDescent="0.2">
      <c r="A4106" s="13" t="s">
        <v>173</v>
      </c>
      <c r="B4106" s="2">
        <v>1.8802418246771093</v>
      </c>
    </row>
    <row r="4107" spans="1:2" x14ac:dyDescent="0.2">
      <c r="A4107" s="13" t="s">
        <v>2723</v>
      </c>
      <c r="B4107" s="21">
        <v>1.8805372394565649</v>
      </c>
    </row>
    <row r="4108" spans="1:2" x14ac:dyDescent="0.2">
      <c r="A4108" s="13" t="s">
        <v>2996</v>
      </c>
      <c r="B4108" s="21">
        <v>1.8807504555373091</v>
      </c>
    </row>
    <row r="4109" spans="1:2" x14ac:dyDescent="0.2">
      <c r="A4109" s="13" t="s">
        <v>237</v>
      </c>
      <c r="B4109" s="2">
        <v>1.8827150316020886</v>
      </c>
    </row>
    <row r="4110" spans="1:2" x14ac:dyDescent="0.2">
      <c r="A4110" s="13" t="s">
        <v>2244</v>
      </c>
      <c r="B4110" s="2">
        <v>1.8831241805581571</v>
      </c>
    </row>
    <row r="4111" spans="1:2" x14ac:dyDescent="0.2">
      <c r="A4111" s="13" t="s">
        <v>2092</v>
      </c>
      <c r="B4111" s="2">
        <v>1.8833098993804649</v>
      </c>
    </row>
    <row r="4112" spans="1:2" x14ac:dyDescent="0.2">
      <c r="A4112" s="13" t="s">
        <v>168</v>
      </c>
      <c r="B4112" s="2">
        <v>1.8850370981038749</v>
      </c>
    </row>
    <row r="4113" spans="1:2" x14ac:dyDescent="0.2">
      <c r="A4113" s="13" t="s">
        <v>2724</v>
      </c>
      <c r="B4113" s="21">
        <v>1.885272381289552</v>
      </c>
    </row>
    <row r="4114" spans="1:2" x14ac:dyDescent="0.2">
      <c r="A4114" s="13" t="s">
        <v>2010</v>
      </c>
      <c r="B4114" s="2">
        <v>1.8853666745615238</v>
      </c>
    </row>
    <row r="4115" spans="1:2" x14ac:dyDescent="0.2">
      <c r="A4115" s="13" t="s">
        <v>767</v>
      </c>
      <c r="B4115" s="2">
        <v>1.8857881136950903</v>
      </c>
    </row>
    <row r="4116" spans="1:2" x14ac:dyDescent="0.2">
      <c r="A4116" s="13" t="s">
        <v>733</v>
      </c>
      <c r="B4116" s="2">
        <v>1.8859470198675499</v>
      </c>
    </row>
    <row r="4117" spans="1:2" x14ac:dyDescent="0.2">
      <c r="A4117" s="13" t="s">
        <v>896</v>
      </c>
      <c r="B4117" s="2">
        <v>1.8871049080674398</v>
      </c>
    </row>
    <row r="4118" spans="1:2" x14ac:dyDescent="0.2">
      <c r="A4118" s="13">
        <v>0</v>
      </c>
      <c r="B4118" s="2">
        <v>1.8875965165188888</v>
      </c>
    </row>
    <row r="4119" spans="1:2" x14ac:dyDescent="0.2">
      <c r="A4119" s="13">
        <v>0</v>
      </c>
      <c r="B4119" s="2">
        <v>1.8887606485298161</v>
      </c>
    </row>
    <row r="4120" spans="1:2" x14ac:dyDescent="0.2">
      <c r="A4120" s="13" t="s">
        <v>3500</v>
      </c>
      <c r="B4120" s="2">
        <v>1.8889127929312333</v>
      </c>
    </row>
    <row r="4121" spans="1:2" x14ac:dyDescent="0.2">
      <c r="A4121" s="13" t="s">
        <v>1112</v>
      </c>
      <c r="B4121" s="2">
        <v>1.8893706293706294</v>
      </c>
    </row>
    <row r="4122" spans="1:2" x14ac:dyDescent="0.2">
      <c r="A4122" s="13" t="s">
        <v>3585</v>
      </c>
      <c r="B4122" s="2">
        <v>1.89003246528977</v>
      </c>
    </row>
    <row r="4123" spans="1:2" x14ac:dyDescent="0.2">
      <c r="A4123" s="13" t="s">
        <v>543</v>
      </c>
      <c r="B4123" s="2">
        <v>1.8901079622132253</v>
      </c>
    </row>
    <row r="4124" spans="1:2" x14ac:dyDescent="0.2">
      <c r="A4124" s="13" t="s">
        <v>1194</v>
      </c>
      <c r="B4124" s="2">
        <v>1.8904639999999999</v>
      </c>
    </row>
    <row r="4125" spans="1:2" x14ac:dyDescent="0.2">
      <c r="A4125" s="13" t="s">
        <v>2108</v>
      </c>
      <c r="B4125" s="21">
        <v>1.8915278826078006</v>
      </c>
    </row>
    <row r="4126" spans="1:2" x14ac:dyDescent="0.2">
      <c r="A4126" s="13" t="s">
        <v>3435</v>
      </c>
      <c r="B4126" s="21">
        <v>1.8919154922744805</v>
      </c>
    </row>
    <row r="4127" spans="1:2" x14ac:dyDescent="0.2">
      <c r="A4127" s="13" t="s">
        <v>1115</v>
      </c>
      <c r="B4127" s="2">
        <v>1.8925757575757576</v>
      </c>
    </row>
    <row r="4128" spans="1:2" x14ac:dyDescent="0.2">
      <c r="A4128" s="13" t="s">
        <v>1250</v>
      </c>
      <c r="B4128" s="2">
        <v>1.8934400000000002</v>
      </c>
    </row>
    <row r="4129" spans="1:2" x14ac:dyDescent="0.2">
      <c r="A4129" s="13" t="s">
        <v>1310</v>
      </c>
      <c r="B4129" s="2">
        <v>1.8934522340162923</v>
      </c>
    </row>
    <row r="4130" spans="1:2" x14ac:dyDescent="0.2">
      <c r="A4130" s="13" t="s">
        <v>2220</v>
      </c>
      <c r="B4130" s="2">
        <v>1.8936130361490917</v>
      </c>
    </row>
    <row r="4131" spans="1:2" x14ac:dyDescent="0.2">
      <c r="A4131" s="13">
        <v>0</v>
      </c>
      <c r="B4131" s="2">
        <v>1.8942783723890797</v>
      </c>
    </row>
    <row r="4132" spans="1:2" x14ac:dyDescent="0.2">
      <c r="A4132" s="13" t="s">
        <v>1845</v>
      </c>
      <c r="B4132" s="2">
        <v>1.894631995850818</v>
      </c>
    </row>
    <row r="4133" spans="1:2" x14ac:dyDescent="0.2">
      <c r="A4133" s="13" t="s">
        <v>2464</v>
      </c>
      <c r="B4133" s="2">
        <v>1.8959735225277938</v>
      </c>
    </row>
    <row r="4134" spans="1:2" x14ac:dyDescent="0.2">
      <c r="A4134" s="13" t="s">
        <v>1952</v>
      </c>
      <c r="B4134" s="2">
        <v>1.8964100483140796</v>
      </c>
    </row>
    <row r="4135" spans="1:2" x14ac:dyDescent="0.2">
      <c r="A4135" s="13" t="s">
        <v>1049</v>
      </c>
      <c r="B4135" s="2">
        <v>1.8965989221161723</v>
      </c>
    </row>
    <row r="4136" spans="1:2" x14ac:dyDescent="0.2">
      <c r="A4136" s="13" t="s">
        <v>3086</v>
      </c>
      <c r="B4136" s="2">
        <v>1.8980627579533558</v>
      </c>
    </row>
    <row r="4137" spans="1:2" x14ac:dyDescent="0.2">
      <c r="A4137" s="13" t="s">
        <v>1405</v>
      </c>
      <c r="B4137" s="2">
        <v>1.8983727766725067</v>
      </c>
    </row>
    <row r="4138" spans="1:2" x14ac:dyDescent="0.2">
      <c r="A4138" s="13" t="s">
        <v>1134</v>
      </c>
      <c r="B4138" s="2">
        <v>1.8984848484848487</v>
      </c>
    </row>
    <row r="4139" spans="1:2" x14ac:dyDescent="0.2">
      <c r="A4139" s="13" t="s">
        <v>1358</v>
      </c>
      <c r="B4139" s="2">
        <v>1.8986679306975709</v>
      </c>
    </row>
    <row r="4140" spans="1:2" x14ac:dyDescent="0.2">
      <c r="A4140" s="13">
        <v>0</v>
      </c>
      <c r="B4140" s="2">
        <v>1.8995422209259565</v>
      </c>
    </row>
    <row r="4141" spans="1:2" x14ac:dyDescent="0.2">
      <c r="A4141" s="13" t="s">
        <v>2230</v>
      </c>
      <c r="B4141" s="2">
        <v>1.9002153961415997</v>
      </c>
    </row>
    <row r="4142" spans="1:2" x14ac:dyDescent="0.2">
      <c r="A4142" s="13">
        <v>0</v>
      </c>
      <c r="B4142" s="2">
        <v>1.9011399781755709</v>
      </c>
    </row>
    <row r="4143" spans="1:2" x14ac:dyDescent="0.2">
      <c r="A4143" s="13" t="s">
        <v>319</v>
      </c>
      <c r="B4143" s="2">
        <v>1.9014930555555556</v>
      </c>
    </row>
    <row r="4144" spans="1:2" x14ac:dyDescent="0.2">
      <c r="A4144" s="13">
        <v>0</v>
      </c>
      <c r="B4144" s="2">
        <v>1.9017280399830259</v>
      </c>
    </row>
    <row r="4145" spans="1:2" x14ac:dyDescent="0.2">
      <c r="A4145" s="13" t="s">
        <v>1409</v>
      </c>
      <c r="B4145" s="2">
        <v>1.9025447634884345</v>
      </c>
    </row>
    <row r="4146" spans="1:2" x14ac:dyDescent="0.2">
      <c r="A4146" s="13" t="s">
        <v>2863</v>
      </c>
      <c r="B4146" s="2">
        <v>1.9029633576522664</v>
      </c>
    </row>
    <row r="4147" spans="1:2" x14ac:dyDescent="0.2">
      <c r="A4147" s="13" t="s">
        <v>3434</v>
      </c>
      <c r="B4147" s="21">
        <v>1.9029762049142551</v>
      </c>
    </row>
    <row r="4148" spans="1:2" x14ac:dyDescent="0.2">
      <c r="A4148" s="13">
        <v>0</v>
      </c>
      <c r="B4148" s="2">
        <v>1.9057004102032153</v>
      </c>
    </row>
    <row r="4149" spans="1:2" x14ac:dyDescent="0.2">
      <c r="A4149" s="13" t="s">
        <v>1195</v>
      </c>
      <c r="B4149" s="2">
        <v>1.9074080000000002</v>
      </c>
    </row>
    <row r="4150" spans="1:2" x14ac:dyDescent="0.2">
      <c r="A4150" s="13" t="s">
        <v>578</v>
      </c>
      <c r="B4150" s="2">
        <v>1.9075168690958164</v>
      </c>
    </row>
    <row r="4151" spans="1:2" x14ac:dyDescent="0.2">
      <c r="A4151" s="13" t="s">
        <v>574</v>
      </c>
      <c r="B4151" s="2">
        <v>1.9087179487179486</v>
      </c>
    </row>
    <row r="4152" spans="1:2" x14ac:dyDescent="0.2">
      <c r="A4152" s="13" t="s">
        <v>922</v>
      </c>
      <c r="B4152" s="2">
        <v>1.909430001843736</v>
      </c>
    </row>
    <row r="4153" spans="1:2" x14ac:dyDescent="0.2">
      <c r="A4153" s="13" t="s">
        <v>1210</v>
      </c>
      <c r="B4153" s="2">
        <v>1.9095040000000001</v>
      </c>
    </row>
    <row r="4154" spans="1:2" x14ac:dyDescent="0.2">
      <c r="A4154" s="13" t="s">
        <v>3316</v>
      </c>
      <c r="B4154" s="2">
        <v>1.9096170558976353</v>
      </c>
    </row>
    <row r="4155" spans="1:2" x14ac:dyDescent="0.2">
      <c r="A4155" s="13" t="s">
        <v>1211</v>
      </c>
      <c r="B4155" s="2">
        <v>1.909648</v>
      </c>
    </row>
    <row r="4156" spans="1:2" x14ac:dyDescent="0.2">
      <c r="A4156" s="13" t="s">
        <v>1116</v>
      </c>
      <c r="B4156" s="2">
        <v>1.9109790209790209</v>
      </c>
    </row>
    <row r="4157" spans="1:2" x14ac:dyDescent="0.2">
      <c r="A4157" s="13" t="s">
        <v>175</v>
      </c>
      <c r="B4157" s="2">
        <v>1.9141934597416874</v>
      </c>
    </row>
    <row r="4158" spans="1:2" x14ac:dyDescent="0.2">
      <c r="A4158" s="13" t="s">
        <v>2615</v>
      </c>
      <c r="B4158" s="2">
        <v>1.9157997349702223</v>
      </c>
    </row>
    <row r="4159" spans="1:2" x14ac:dyDescent="0.2">
      <c r="A4159" s="13" t="s">
        <v>2868</v>
      </c>
      <c r="B4159" s="2">
        <v>1.9179440937781784</v>
      </c>
    </row>
    <row r="4160" spans="1:2" x14ac:dyDescent="0.2">
      <c r="A4160" s="13" t="s">
        <v>2101</v>
      </c>
      <c r="B4160" s="2">
        <v>1.9189002152994421</v>
      </c>
    </row>
    <row r="4161" spans="1:2" x14ac:dyDescent="0.2">
      <c r="A4161" s="13" t="s">
        <v>473</v>
      </c>
      <c r="B4161" s="2">
        <v>1.919406099518459</v>
      </c>
    </row>
    <row r="4162" spans="1:2" x14ac:dyDescent="0.2">
      <c r="A4162" s="13">
        <v>0</v>
      </c>
      <c r="B4162" s="2">
        <v>1.9194606115255353</v>
      </c>
    </row>
    <row r="4163" spans="1:2" x14ac:dyDescent="0.2">
      <c r="A4163" s="13" t="s">
        <v>172</v>
      </c>
      <c r="B4163" s="2">
        <v>1.9209810387469084</v>
      </c>
    </row>
    <row r="4164" spans="1:2" x14ac:dyDescent="0.2">
      <c r="A4164" s="13" t="s">
        <v>3092</v>
      </c>
      <c r="B4164" s="2">
        <v>1.9231422421453823</v>
      </c>
    </row>
    <row r="4165" spans="1:2" x14ac:dyDescent="0.2">
      <c r="A4165" s="13" t="s">
        <v>2736</v>
      </c>
      <c r="B4165" s="21">
        <v>1.9234632915873786</v>
      </c>
    </row>
    <row r="4166" spans="1:2" x14ac:dyDescent="0.2">
      <c r="A4166" s="13" t="s">
        <v>1830</v>
      </c>
      <c r="B4166" s="2">
        <v>1.9252086378424254</v>
      </c>
    </row>
    <row r="4167" spans="1:2" x14ac:dyDescent="0.2">
      <c r="A4167" s="13">
        <v>0</v>
      </c>
      <c r="B4167" s="2">
        <v>1.9266268576988383</v>
      </c>
    </row>
    <row r="4168" spans="1:2" x14ac:dyDescent="0.2">
      <c r="A4168" s="13" t="s">
        <v>2720</v>
      </c>
      <c r="B4168" s="21">
        <v>1.9267159357436829</v>
      </c>
    </row>
    <row r="4169" spans="1:2" x14ac:dyDescent="0.2">
      <c r="A4169" s="13">
        <v>0</v>
      </c>
      <c r="B4169" s="2">
        <v>1.9272233478467045</v>
      </c>
    </row>
    <row r="4170" spans="1:2" x14ac:dyDescent="0.2">
      <c r="A4170" s="13" t="s">
        <v>95</v>
      </c>
      <c r="B4170" s="2">
        <v>1.9276842300041634</v>
      </c>
    </row>
    <row r="4171" spans="1:2" x14ac:dyDescent="0.2">
      <c r="A4171" s="13" t="s">
        <v>1080</v>
      </c>
      <c r="B4171" s="2">
        <v>1.9276889046402776</v>
      </c>
    </row>
    <row r="4172" spans="1:2" x14ac:dyDescent="0.2">
      <c r="A4172" s="13">
        <v>0</v>
      </c>
      <c r="B4172" s="2">
        <v>1.9316405952507885</v>
      </c>
    </row>
    <row r="4173" spans="1:2" x14ac:dyDescent="0.2">
      <c r="A4173" s="13" t="s">
        <v>897</v>
      </c>
      <c r="B4173" s="2">
        <v>1.9324919243822321</v>
      </c>
    </row>
    <row r="4174" spans="1:2" x14ac:dyDescent="0.2">
      <c r="A4174" s="13" t="s">
        <v>1203</v>
      </c>
      <c r="B4174" s="2">
        <v>1.9352799999999999</v>
      </c>
    </row>
    <row r="4175" spans="1:2" x14ac:dyDescent="0.2">
      <c r="A4175" s="13" t="s">
        <v>751</v>
      </c>
      <c r="B4175" s="2">
        <v>1.9384900662251654</v>
      </c>
    </row>
    <row r="4176" spans="1:2" x14ac:dyDescent="0.2">
      <c r="A4176" s="13" t="s">
        <v>3082</v>
      </c>
      <c r="B4176" s="2">
        <v>1.940539900077016</v>
      </c>
    </row>
    <row r="4177" spans="1:2" x14ac:dyDescent="0.2">
      <c r="A4177" s="13" t="s">
        <v>2269</v>
      </c>
      <c r="B4177" s="2">
        <v>1.940952575395205</v>
      </c>
    </row>
    <row r="4178" spans="1:2" x14ac:dyDescent="0.2">
      <c r="A4178" s="13" t="s">
        <v>759</v>
      </c>
      <c r="B4178" s="2">
        <v>1.9410596026490066</v>
      </c>
    </row>
    <row r="4179" spans="1:2" x14ac:dyDescent="0.2">
      <c r="A4179" s="13" t="s">
        <v>1863</v>
      </c>
      <c r="B4179" s="2">
        <v>1.9412395681078787</v>
      </c>
    </row>
    <row r="4180" spans="1:2" x14ac:dyDescent="0.2">
      <c r="A4180" s="13" t="s">
        <v>898</v>
      </c>
      <c r="B4180" s="2">
        <v>1.943463860758631</v>
      </c>
    </row>
    <row r="4181" spans="1:2" x14ac:dyDescent="0.2">
      <c r="A4181" s="13" t="s">
        <v>544</v>
      </c>
      <c r="B4181" s="2">
        <v>1.9441835357624833</v>
      </c>
    </row>
    <row r="4182" spans="1:2" x14ac:dyDescent="0.2">
      <c r="A4182" s="13" t="s">
        <v>1416</v>
      </c>
      <c r="B4182" s="2">
        <v>1.9441903970068595</v>
      </c>
    </row>
    <row r="4183" spans="1:2" x14ac:dyDescent="0.2">
      <c r="A4183" s="13" t="s">
        <v>2876</v>
      </c>
      <c r="B4183" s="2">
        <v>1.9446675957045658</v>
      </c>
    </row>
    <row r="4184" spans="1:2" x14ac:dyDescent="0.2">
      <c r="A4184" s="13">
        <v>0</v>
      </c>
      <c r="B4184" s="2">
        <v>1.94472279110591</v>
      </c>
    </row>
    <row r="4185" spans="1:2" x14ac:dyDescent="0.2">
      <c r="A4185" s="13" t="s">
        <v>2426</v>
      </c>
      <c r="B4185" s="2">
        <v>1.9471387101358071</v>
      </c>
    </row>
    <row r="4186" spans="1:2" x14ac:dyDescent="0.2">
      <c r="A4186" s="13" t="s">
        <v>3075</v>
      </c>
      <c r="B4186" s="2">
        <v>1.9476687928276624</v>
      </c>
    </row>
    <row r="4187" spans="1:2" x14ac:dyDescent="0.2">
      <c r="A4187" s="13" t="s">
        <v>3430</v>
      </c>
      <c r="B4187" s="21">
        <v>1.9494748587090982</v>
      </c>
    </row>
    <row r="4188" spans="1:2" x14ac:dyDescent="0.2">
      <c r="A4188" s="13" t="s">
        <v>1118</v>
      </c>
      <c r="B4188" s="2">
        <v>1.9503962703962705</v>
      </c>
    </row>
    <row r="4189" spans="1:2" x14ac:dyDescent="0.2">
      <c r="A4189" s="13" t="s">
        <v>2021</v>
      </c>
      <c r="B4189" s="2">
        <v>1.9512721107939315</v>
      </c>
    </row>
    <row r="4190" spans="1:2" x14ac:dyDescent="0.2">
      <c r="A4190" s="13" t="s">
        <v>500</v>
      </c>
      <c r="B4190" s="2">
        <v>1.9530016051364367</v>
      </c>
    </row>
    <row r="4191" spans="1:2" x14ac:dyDescent="0.2">
      <c r="A4191" s="13">
        <v>0</v>
      </c>
      <c r="B4191" s="2">
        <v>1.9538441966970441</v>
      </c>
    </row>
    <row r="4192" spans="1:2" x14ac:dyDescent="0.2">
      <c r="A4192" s="13" t="s">
        <v>2107</v>
      </c>
      <c r="B4192" s="21">
        <v>1.954380152327553</v>
      </c>
    </row>
    <row r="4193" spans="1:2" x14ac:dyDescent="0.2">
      <c r="A4193" s="13" t="s">
        <v>99</v>
      </c>
      <c r="B4193" s="2">
        <v>1.954464</v>
      </c>
    </row>
    <row r="4194" spans="1:2" x14ac:dyDescent="0.2">
      <c r="A4194" s="13" t="s">
        <v>3536</v>
      </c>
      <c r="B4194" s="2">
        <v>1.9565578179024203</v>
      </c>
    </row>
    <row r="4195" spans="1:2" x14ac:dyDescent="0.2">
      <c r="A4195" s="13" t="s">
        <v>3081</v>
      </c>
      <c r="B4195" s="2">
        <v>1.9568119433638103</v>
      </c>
    </row>
    <row r="4196" spans="1:2" x14ac:dyDescent="0.2">
      <c r="A4196" s="13" t="s">
        <v>99</v>
      </c>
      <c r="B4196" s="2">
        <v>1.9574880000000001</v>
      </c>
    </row>
    <row r="4197" spans="1:2" x14ac:dyDescent="0.2">
      <c r="A4197" s="13" t="s">
        <v>1898</v>
      </c>
      <c r="B4197" s="2">
        <v>1.9613487363522235</v>
      </c>
    </row>
    <row r="4198" spans="1:2" x14ac:dyDescent="0.2">
      <c r="A4198" s="13" t="s">
        <v>3679</v>
      </c>
      <c r="B4198" s="2">
        <v>1.9617754105636929</v>
      </c>
    </row>
    <row r="4199" spans="1:2" x14ac:dyDescent="0.2">
      <c r="A4199" s="13" t="s">
        <v>338</v>
      </c>
      <c r="B4199" s="2">
        <v>1.963125</v>
      </c>
    </row>
    <row r="4200" spans="1:2" x14ac:dyDescent="0.2">
      <c r="A4200" s="13" t="s">
        <v>1205</v>
      </c>
      <c r="B4200" s="2">
        <v>1.9637119999999999</v>
      </c>
    </row>
    <row r="4201" spans="1:2" x14ac:dyDescent="0.2">
      <c r="A4201" s="13" t="s">
        <v>2387</v>
      </c>
      <c r="B4201" s="21">
        <v>1.9644126775134019</v>
      </c>
    </row>
    <row r="4202" spans="1:2" x14ac:dyDescent="0.2">
      <c r="A4202" s="13" t="s">
        <v>3009</v>
      </c>
      <c r="B4202" s="2">
        <v>1.9664008276932359</v>
      </c>
    </row>
    <row r="4203" spans="1:2" x14ac:dyDescent="0.2">
      <c r="A4203" s="13" t="s">
        <v>3657</v>
      </c>
      <c r="B4203" s="2">
        <v>1.9667820683533066</v>
      </c>
    </row>
    <row r="4204" spans="1:2" x14ac:dyDescent="0.2">
      <c r="A4204" s="13" t="s">
        <v>1585</v>
      </c>
      <c r="B4204" s="22">
        <v>1.9668442678941114</v>
      </c>
    </row>
    <row r="4205" spans="1:2" x14ac:dyDescent="0.2">
      <c r="A4205" s="13" t="s">
        <v>912</v>
      </c>
      <c r="B4205" s="2">
        <v>1.9692379696208995</v>
      </c>
    </row>
    <row r="4206" spans="1:2" x14ac:dyDescent="0.2">
      <c r="A4206" s="13" t="s">
        <v>186</v>
      </c>
      <c r="B4206" s="2">
        <v>1.9695108546303932</v>
      </c>
    </row>
    <row r="4207" spans="1:2" x14ac:dyDescent="0.2">
      <c r="A4207" s="13" t="s">
        <v>1052</v>
      </c>
      <c r="B4207" s="2">
        <v>1.9698265853569115</v>
      </c>
    </row>
    <row r="4208" spans="1:2" x14ac:dyDescent="0.2">
      <c r="A4208" s="13" t="s">
        <v>2109</v>
      </c>
      <c r="B4208" s="21">
        <v>1.971014634815766</v>
      </c>
    </row>
    <row r="4209" spans="1:2" x14ac:dyDescent="0.2">
      <c r="A4209" s="13" t="s">
        <v>1824</v>
      </c>
      <c r="B4209" s="2">
        <v>1.9710853882785611</v>
      </c>
    </row>
    <row r="4210" spans="1:2" x14ac:dyDescent="0.2">
      <c r="A4210" s="13" t="s">
        <v>1895</v>
      </c>
      <c r="B4210" s="2">
        <v>1.9713800744966761</v>
      </c>
    </row>
    <row r="4211" spans="1:2" x14ac:dyDescent="0.2">
      <c r="A4211" s="13" t="s">
        <v>1632</v>
      </c>
      <c r="B4211" s="2">
        <v>1.9723899913718721</v>
      </c>
    </row>
    <row r="4212" spans="1:2" x14ac:dyDescent="0.2">
      <c r="A4212" s="13" t="s">
        <v>1218</v>
      </c>
      <c r="B4212" s="2">
        <v>1.974048</v>
      </c>
    </row>
    <row r="4213" spans="1:2" x14ac:dyDescent="0.2">
      <c r="A4213" s="13" t="s">
        <v>2305</v>
      </c>
      <c r="B4213" s="2">
        <v>1.97428979758502</v>
      </c>
    </row>
    <row r="4214" spans="1:2" x14ac:dyDescent="0.2">
      <c r="A4214" s="13" t="s">
        <v>1965</v>
      </c>
      <c r="B4214" s="2">
        <v>1.9743832662270475</v>
      </c>
    </row>
    <row r="4215" spans="1:2" x14ac:dyDescent="0.2">
      <c r="A4215" s="13" t="s">
        <v>453</v>
      </c>
      <c r="B4215" s="2">
        <v>1.9745119999999998</v>
      </c>
    </row>
    <row r="4216" spans="1:2" x14ac:dyDescent="0.2">
      <c r="A4216" s="13" t="s">
        <v>1191</v>
      </c>
      <c r="B4216" s="2">
        <v>1.9761119999999999</v>
      </c>
    </row>
    <row r="4217" spans="1:2" x14ac:dyDescent="0.2">
      <c r="A4217" s="13" t="s">
        <v>2113</v>
      </c>
      <c r="B4217" s="21">
        <v>1.9762882656812102</v>
      </c>
    </row>
    <row r="4218" spans="1:2" x14ac:dyDescent="0.2">
      <c r="A4218" s="13" t="s">
        <v>1634</v>
      </c>
      <c r="B4218" s="2">
        <v>1.977316894196576</v>
      </c>
    </row>
    <row r="4219" spans="1:2" x14ac:dyDescent="0.2">
      <c r="A4219" s="13" t="s">
        <v>1892</v>
      </c>
      <c r="B4219" s="2">
        <v>1.9773445235513225</v>
      </c>
    </row>
    <row r="4220" spans="1:2" x14ac:dyDescent="0.2">
      <c r="A4220" s="13" t="s">
        <v>3410</v>
      </c>
      <c r="B4220" s="2">
        <v>1.9800827975656756</v>
      </c>
    </row>
    <row r="4221" spans="1:2" x14ac:dyDescent="0.2">
      <c r="A4221" s="13" t="s">
        <v>3663</v>
      </c>
      <c r="B4221" s="2">
        <v>1.9809498446515756</v>
      </c>
    </row>
    <row r="4222" spans="1:2" x14ac:dyDescent="0.2">
      <c r="A4222" s="13" t="s">
        <v>1850</v>
      </c>
      <c r="B4222" s="2">
        <v>1.9823895516054502</v>
      </c>
    </row>
    <row r="4223" spans="1:2" x14ac:dyDescent="0.2">
      <c r="A4223" s="13" t="s">
        <v>482</v>
      </c>
      <c r="B4223" s="2">
        <v>1.9830979133226325</v>
      </c>
    </row>
    <row r="4224" spans="1:2" x14ac:dyDescent="0.2">
      <c r="A4224" s="13" t="s">
        <v>185</v>
      </c>
      <c r="B4224" s="2">
        <v>1.9845699367958229</v>
      </c>
    </row>
    <row r="4225" spans="1:2" x14ac:dyDescent="0.2">
      <c r="A4225" s="13" t="s">
        <v>1337</v>
      </c>
      <c r="B4225" s="2">
        <v>1.9848219554429105</v>
      </c>
    </row>
    <row r="4226" spans="1:2" x14ac:dyDescent="0.2">
      <c r="A4226" s="13" t="s">
        <v>2050</v>
      </c>
      <c r="B4226" s="2">
        <v>1.9852256250274614</v>
      </c>
    </row>
    <row r="4227" spans="1:2" x14ac:dyDescent="0.2">
      <c r="A4227" s="13" t="s">
        <v>131</v>
      </c>
      <c r="B4227" s="2">
        <v>1.9854050053198873</v>
      </c>
    </row>
    <row r="4228" spans="1:2" x14ac:dyDescent="0.2">
      <c r="A4228" s="13" t="s">
        <v>910</v>
      </c>
      <c r="B4228" s="2">
        <v>1.9872356720418669</v>
      </c>
    </row>
    <row r="4229" spans="1:2" x14ac:dyDescent="0.2">
      <c r="A4229" s="13" t="s">
        <v>923</v>
      </c>
      <c r="B4229" s="2">
        <v>1.9877462451601922</v>
      </c>
    </row>
    <row r="4230" spans="1:2" x14ac:dyDescent="0.2">
      <c r="A4230" s="13" t="s">
        <v>550</v>
      </c>
      <c r="B4230" s="2">
        <v>1.9912010796221322</v>
      </c>
    </row>
    <row r="4231" spans="1:2" x14ac:dyDescent="0.2">
      <c r="A4231" s="13" t="s">
        <v>1627</v>
      </c>
      <c r="B4231" s="2">
        <v>1.9912428535718028</v>
      </c>
    </row>
    <row r="4232" spans="1:2" x14ac:dyDescent="0.2">
      <c r="A4232" s="13" t="s">
        <v>278</v>
      </c>
      <c r="B4232" s="2">
        <v>1.9933233532934131</v>
      </c>
    </row>
    <row r="4233" spans="1:2" x14ac:dyDescent="0.2">
      <c r="A4233" s="13" t="s">
        <v>99</v>
      </c>
      <c r="B4233" s="2">
        <v>1.9971875000000001</v>
      </c>
    </row>
    <row r="4234" spans="1:2" x14ac:dyDescent="0.2">
      <c r="A4234" s="13" t="s">
        <v>2074</v>
      </c>
      <c r="B4234" s="2">
        <v>1.9990333494441759</v>
      </c>
    </row>
    <row r="4235" spans="1:2" x14ac:dyDescent="0.2">
      <c r="A4235" s="13" t="s">
        <v>3237</v>
      </c>
      <c r="B4235" s="2">
        <v>1.9994443469614553</v>
      </c>
    </row>
    <row r="4236" spans="1:2" x14ac:dyDescent="0.2">
      <c r="A4236" s="13" t="s">
        <v>2378</v>
      </c>
      <c r="B4236" s="21">
        <v>2.005341860246403</v>
      </c>
    </row>
    <row r="4237" spans="1:2" x14ac:dyDescent="0.2">
      <c r="A4237" s="13" t="s">
        <v>1628</v>
      </c>
      <c r="B4237" s="2">
        <v>2.0089909928797782</v>
      </c>
    </row>
    <row r="4238" spans="1:2" x14ac:dyDescent="0.2">
      <c r="A4238" s="13" t="s">
        <v>2476</v>
      </c>
      <c r="B4238" s="2">
        <v>2.0090147747220599</v>
      </c>
    </row>
    <row r="4239" spans="1:2" x14ac:dyDescent="0.2">
      <c r="A4239" s="13" t="s">
        <v>2940</v>
      </c>
      <c r="B4239" s="21">
        <v>2.0104492385215846</v>
      </c>
    </row>
    <row r="4240" spans="1:2" x14ac:dyDescent="0.2">
      <c r="A4240" s="13" t="s">
        <v>3643</v>
      </c>
      <c r="B4240" s="2">
        <v>2.0120195295162007</v>
      </c>
    </row>
    <row r="4241" spans="1:2" x14ac:dyDescent="0.2">
      <c r="A4241" s="13" t="s">
        <v>717</v>
      </c>
      <c r="B4241" s="2">
        <v>2.0136158940397348</v>
      </c>
    </row>
    <row r="4242" spans="1:2" x14ac:dyDescent="0.2">
      <c r="A4242" s="13">
        <v>0</v>
      </c>
      <c r="B4242" s="2">
        <v>2.0144820005496018</v>
      </c>
    </row>
    <row r="4243" spans="1:2" x14ac:dyDescent="0.2">
      <c r="A4243" s="13" t="s">
        <v>1688</v>
      </c>
      <c r="B4243" s="2">
        <v>2.0151532033426185</v>
      </c>
    </row>
    <row r="4244" spans="1:2" x14ac:dyDescent="0.2">
      <c r="A4244" s="13" t="s">
        <v>359</v>
      </c>
      <c r="B4244" s="2">
        <v>2.0164930555555554</v>
      </c>
    </row>
    <row r="4245" spans="1:2" x14ac:dyDescent="0.2">
      <c r="A4245" s="13" t="s">
        <v>3523</v>
      </c>
      <c r="B4245" s="2">
        <v>2.0173645793315407</v>
      </c>
    </row>
    <row r="4246" spans="1:2" x14ac:dyDescent="0.2">
      <c r="A4246" s="13">
        <v>0</v>
      </c>
      <c r="B4246" s="2">
        <v>2.0186144760098288</v>
      </c>
    </row>
    <row r="4247" spans="1:2" x14ac:dyDescent="0.2">
      <c r="A4247" s="13" t="s">
        <v>2932</v>
      </c>
      <c r="B4247" s="21">
        <v>2.0213033990956744</v>
      </c>
    </row>
    <row r="4248" spans="1:2" x14ac:dyDescent="0.2">
      <c r="A4248" s="13" t="s">
        <v>1629</v>
      </c>
      <c r="B4248" s="2">
        <v>2.0225863417544931</v>
      </c>
    </row>
    <row r="4249" spans="1:2" x14ac:dyDescent="0.2">
      <c r="A4249" s="13" t="s">
        <v>3437</v>
      </c>
      <c r="B4249" s="21">
        <v>2.0226065442549785</v>
      </c>
    </row>
    <row r="4250" spans="1:2" x14ac:dyDescent="0.2">
      <c r="A4250" s="13" t="s">
        <v>901</v>
      </c>
      <c r="B4250" s="2">
        <v>2.0234976625005108</v>
      </c>
    </row>
    <row r="4251" spans="1:2" x14ac:dyDescent="0.2">
      <c r="A4251" s="13" t="s">
        <v>1104</v>
      </c>
      <c r="B4251" s="2">
        <v>2.0246984491671451</v>
      </c>
    </row>
    <row r="4252" spans="1:2" x14ac:dyDescent="0.2">
      <c r="A4252" s="13" t="s">
        <v>181</v>
      </c>
      <c r="B4252" s="2">
        <v>2.0249519098653477</v>
      </c>
    </row>
    <row r="4253" spans="1:2" x14ac:dyDescent="0.2">
      <c r="A4253" s="13" t="s">
        <v>1407</v>
      </c>
      <c r="B4253" s="2">
        <v>2.0250913086082489</v>
      </c>
    </row>
    <row r="4254" spans="1:2" x14ac:dyDescent="0.2">
      <c r="A4254" s="13" t="s">
        <v>1343</v>
      </c>
      <c r="B4254" s="2">
        <v>2.025412825399282</v>
      </c>
    </row>
    <row r="4255" spans="1:2" x14ac:dyDescent="0.2">
      <c r="A4255" s="13" t="s">
        <v>2598</v>
      </c>
      <c r="B4255" s="2">
        <v>2.0262897354271701</v>
      </c>
    </row>
    <row r="4256" spans="1:2" x14ac:dyDescent="0.2">
      <c r="A4256" s="13" t="s">
        <v>1074</v>
      </c>
      <c r="B4256" s="2">
        <v>2.0271304092781115</v>
      </c>
    </row>
    <row r="4257" spans="1:2" x14ac:dyDescent="0.2">
      <c r="A4257" s="13" t="s">
        <v>3074</v>
      </c>
      <c r="B4257" s="2">
        <v>2.0273109658563557</v>
      </c>
    </row>
    <row r="4258" spans="1:2" x14ac:dyDescent="0.2">
      <c r="A4258" s="13" t="s">
        <v>1657</v>
      </c>
      <c r="B4258" s="2">
        <v>2.0274971172377088</v>
      </c>
    </row>
    <row r="4259" spans="1:2" x14ac:dyDescent="0.2">
      <c r="A4259" s="13" t="s">
        <v>909</v>
      </c>
      <c r="B4259" s="2">
        <v>2.0279538782283115</v>
      </c>
    </row>
    <row r="4260" spans="1:2" x14ac:dyDescent="0.2">
      <c r="A4260" s="13" t="s">
        <v>1978</v>
      </c>
      <c r="B4260" s="2">
        <v>2.028197105496067</v>
      </c>
    </row>
    <row r="4261" spans="1:2" x14ac:dyDescent="0.2">
      <c r="A4261" s="13">
        <v>0</v>
      </c>
      <c r="B4261" s="2">
        <v>2.0311114206774863</v>
      </c>
    </row>
    <row r="4262" spans="1:2" x14ac:dyDescent="0.2">
      <c r="A4262" s="13">
        <v>0</v>
      </c>
      <c r="B4262" s="2">
        <v>2.0321090103258053</v>
      </c>
    </row>
    <row r="4263" spans="1:2" x14ac:dyDescent="0.2">
      <c r="A4263" s="13" t="s">
        <v>3240</v>
      </c>
      <c r="B4263" s="2">
        <v>2.0323887231678075</v>
      </c>
    </row>
    <row r="4264" spans="1:2" x14ac:dyDescent="0.2">
      <c r="A4264" s="13" t="s">
        <v>2632</v>
      </c>
      <c r="B4264" s="2">
        <v>2.0347128082494326</v>
      </c>
    </row>
    <row r="4265" spans="1:2" x14ac:dyDescent="0.2">
      <c r="A4265" s="13" t="s">
        <v>1214</v>
      </c>
      <c r="B4265" s="2">
        <v>2.0349919999999999</v>
      </c>
    </row>
    <row r="4266" spans="1:2" x14ac:dyDescent="0.2">
      <c r="A4266" s="13" t="s">
        <v>921</v>
      </c>
      <c r="B4266" s="2">
        <v>2.0391155738983673</v>
      </c>
    </row>
    <row r="4267" spans="1:2" x14ac:dyDescent="0.2">
      <c r="A4267" s="13" t="s">
        <v>1851</v>
      </c>
      <c r="B4267" s="2">
        <v>2.0399830260738363</v>
      </c>
    </row>
    <row r="4268" spans="1:2" x14ac:dyDescent="0.2">
      <c r="A4268" s="13" t="s">
        <v>2485</v>
      </c>
      <c r="B4268" s="2">
        <v>2.0426053247513165</v>
      </c>
    </row>
    <row r="4269" spans="1:2" x14ac:dyDescent="0.2">
      <c r="A4269" s="13" t="s">
        <v>1857</v>
      </c>
      <c r="B4269" s="2">
        <v>2.0434956857937667</v>
      </c>
    </row>
    <row r="4270" spans="1:2" x14ac:dyDescent="0.2">
      <c r="A4270" s="13" t="s">
        <v>3524</v>
      </c>
      <c r="B4270" s="2">
        <v>2.0455320783711106</v>
      </c>
    </row>
    <row r="4271" spans="1:2" x14ac:dyDescent="0.2">
      <c r="A4271" s="13">
        <v>0</v>
      </c>
      <c r="B4271" s="2">
        <v>2.0462516556291392</v>
      </c>
    </row>
    <row r="4272" spans="1:2" x14ac:dyDescent="0.2">
      <c r="A4272" s="13" t="s">
        <v>1847</v>
      </c>
      <c r="B4272" s="2">
        <v>2.046996558064972</v>
      </c>
    </row>
    <row r="4273" spans="1:2" x14ac:dyDescent="0.2">
      <c r="A4273" s="13" t="s">
        <v>1421</v>
      </c>
      <c r="B4273" s="2">
        <v>2.0473171600795799</v>
      </c>
    </row>
    <row r="4274" spans="1:2" x14ac:dyDescent="0.2">
      <c r="A4274" s="13">
        <v>0</v>
      </c>
      <c r="B4274" s="2">
        <v>2.0478830083565462</v>
      </c>
    </row>
    <row r="4275" spans="1:2" x14ac:dyDescent="0.2">
      <c r="A4275" s="13" t="s">
        <v>706</v>
      </c>
      <c r="B4275" s="2">
        <v>2.0479205298013246</v>
      </c>
    </row>
    <row r="4276" spans="1:2" x14ac:dyDescent="0.2">
      <c r="A4276" s="13">
        <v>0</v>
      </c>
      <c r="B4276" s="2">
        <v>2.0486840370842305</v>
      </c>
    </row>
    <row r="4277" spans="1:2" x14ac:dyDescent="0.2">
      <c r="A4277" s="13" t="s">
        <v>2784</v>
      </c>
      <c r="B4277" s="21">
        <v>2.0501836526972603</v>
      </c>
    </row>
    <row r="4278" spans="1:2" x14ac:dyDescent="0.2">
      <c r="A4278" s="13" t="s">
        <v>282</v>
      </c>
      <c r="B4278" s="2">
        <v>2.0524700598802395</v>
      </c>
    </row>
    <row r="4279" spans="1:2" x14ac:dyDescent="0.2">
      <c r="A4279" s="13" t="s">
        <v>3425</v>
      </c>
      <c r="B4279" s="21">
        <v>2.0533145753996167</v>
      </c>
    </row>
    <row r="4280" spans="1:2" x14ac:dyDescent="0.2">
      <c r="A4280" s="13" t="s">
        <v>1874</v>
      </c>
      <c r="B4280" s="2">
        <v>2.0548234240181054</v>
      </c>
    </row>
    <row r="4281" spans="1:2" x14ac:dyDescent="0.2">
      <c r="A4281" s="13" t="s">
        <v>3726</v>
      </c>
      <c r="B4281" s="21">
        <v>2.0550035410004934</v>
      </c>
    </row>
    <row r="4282" spans="1:2" x14ac:dyDescent="0.2">
      <c r="A4282" s="13" t="s">
        <v>648</v>
      </c>
      <c r="B4282" s="2">
        <v>2.055686046511628</v>
      </c>
    </row>
    <row r="4283" spans="1:2" x14ac:dyDescent="0.2">
      <c r="A4283" s="13" t="s">
        <v>1273</v>
      </c>
      <c r="B4283" s="2">
        <v>2.0563132559861761</v>
      </c>
    </row>
    <row r="4284" spans="1:2" x14ac:dyDescent="0.2">
      <c r="A4284" s="13" t="s">
        <v>324</v>
      </c>
      <c r="B4284" s="2">
        <v>2.0570138888888887</v>
      </c>
    </row>
    <row r="4285" spans="1:2" x14ac:dyDescent="0.2">
      <c r="A4285" s="13" t="s">
        <v>3080</v>
      </c>
      <c r="B4285" s="2">
        <v>2.0610399099508285</v>
      </c>
    </row>
    <row r="4286" spans="1:2" x14ac:dyDescent="0.2">
      <c r="A4286" s="13" t="s">
        <v>2048</v>
      </c>
      <c r="B4286" s="2">
        <v>2.0631178874291489</v>
      </c>
    </row>
    <row r="4287" spans="1:2" x14ac:dyDescent="0.2">
      <c r="A4287" s="13" t="s">
        <v>718</v>
      </c>
      <c r="B4287" s="2">
        <v>2.0642649006622515</v>
      </c>
    </row>
    <row r="4288" spans="1:2" x14ac:dyDescent="0.2">
      <c r="A4288" s="13" t="s">
        <v>2039</v>
      </c>
      <c r="B4288" s="2">
        <v>2.0657322377960363</v>
      </c>
    </row>
    <row r="4289" spans="1:2" x14ac:dyDescent="0.2">
      <c r="A4289" s="13" t="s">
        <v>3000</v>
      </c>
      <c r="B4289" s="2">
        <v>2.0667069017545372</v>
      </c>
    </row>
    <row r="4290" spans="1:2" x14ac:dyDescent="0.2">
      <c r="A4290" s="13" t="s">
        <v>2657</v>
      </c>
      <c r="B4290" s="2">
        <v>2.0670494874567802</v>
      </c>
    </row>
    <row r="4291" spans="1:2" x14ac:dyDescent="0.2">
      <c r="A4291" s="13" t="s">
        <v>942</v>
      </c>
      <c r="B4291" s="2">
        <v>2.0718631664042886</v>
      </c>
    </row>
    <row r="4292" spans="1:2" x14ac:dyDescent="0.2">
      <c r="A4292" s="13" t="s">
        <v>919</v>
      </c>
      <c r="B4292" s="2">
        <v>2.0725155653888154</v>
      </c>
    </row>
    <row r="4293" spans="1:2" x14ac:dyDescent="0.2">
      <c r="A4293" s="13" t="s">
        <v>2337</v>
      </c>
      <c r="B4293" s="2">
        <v>2.0726605849713158</v>
      </c>
    </row>
    <row r="4294" spans="1:2" x14ac:dyDescent="0.2">
      <c r="A4294" s="13" t="s">
        <v>3578</v>
      </c>
      <c r="B4294" s="2">
        <v>2.0734268149478488</v>
      </c>
    </row>
    <row r="4295" spans="1:2" x14ac:dyDescent="0.2">
      <c r="A4295" s="13" t="s">
        <v>3609</v>
      </c>
      <c r="B4295" s="2">
        <v>2.0737491653427274</v>
      </c>
    </row>
    <row r="4296" spans="1:2" x14ac:dyDescent="0.2">
      <c r="A4296" s="13" t="s">
        <v>3707</v>
      </c>
      <c r="B4296" s="2">
        <v>2.0741411451398135</v>
      </c>
    </row>
    <row r="4297" spans="1:2" x14ac:dyDescent="0.2">
      <c r="A4297" s="13" t="s">
        <v>316</v>
      </c>
      <c r="B4297" s="2">
        <v>2.0751041666666667</v>
      </c>
    </row>
    <row r="4298" spans="1:2" x14ac:dyDescent="0.2">
      <c r="A4298" s="13">
        <v>0</v>
      </c>
      <c r="B4298" s="22">
        <v>2.0755278119318596</v>
      </c>
    </row>
    <row r="4299" spans="1:2" x14ac:dyDescent="0.2">
      <c r="A4299" s="13">
        <v>0</v>
      </c>
      <c r="B4299" s="2">
        <v>2.075899972519923</v>
      </c>
    </row>
    <row r="4300" spans="1:2" x14ac:dyDescent="0.2">
      <c r="A4300" s="13" t="s">
        <v>1502</v>
      </c>
      <c r="B4300" s="2">
        <v>2.0769659399596021</v>
      </c>
    </row>
    <row r="4301" spans="1:2" x14ac:dyDescent="0.2">
      <c r="A4301" s="13" t="s">
        <v>929</v>
      </c>
      <c r="B4301" s="2">
        <v>2.0792097462735253</v>
      </c>
    </row>
    <row r="4302" spans="1:2" x14ac:dyDescent="0.2">
      <c r="A4302" s="13" t="s">
        <v>2554</v>
      </c>
      <c r="B4302" s="2">
        <v>2.0794303797468361</v>
      </c>
    </row>
    <row r="4303" spans="1:2" x14ac:dyDescent="0.2">
      <c r="A4303" s="13" t="s">
        <v>3068</v>
      </c>
      <c r="B4303" s="2">
        <v>2.0808862734256208</v>
      </c>
    </row>
    <row r="4304" spans="1:2" x14ac:dyDescent="0.2">
      <c r="A4304" s="13" t="s">
        <v>3644</v>
      </c>
      <c r="B4304" s="2">
        <v>2.0825565912117177</v>
      </c>
    </row>
    <row r="4305" spans="1:2" x14ac:dyDescent="0.2">
      <c r="A4305" s="13" t="s">
        <v>1202</v>
      </c>
      <c r="B4305" s="2">
        <v>2.0868319999999998</v>
      </c>
    </row>
    <row r="4306" spans="1:2" x14ac:dyDescent="0.2">
      <c r="A4306" s="13" t="s">
        <v>2478</v>
      </c>
      <c r="B4306" s="2">
        <v>2.0869294909303684</v>
      </c>
    </row>
    <row r="4307" spans="1:2" x14ac:dyDescent="0.2">
      <c r="A4307" s="13" t="s">
        <v>2606</v>
      </c>
      <c r="B4307" s="2">
        <v>2.0875969110322452</v>
      </c>
    </row>
    <row r="4308" spans="1:2" x14ac:dyDescent="0.2">
      <c r="A4308" s="13" t="s">
        <v>586</v>
      </c>
      <c r="B4308" s="2">
        <v>2.0878947368421055</v>
      </c>
    </row>
    <row r="4309" spans="1:2" x14ac:dyDescent="0.2">
      <c r="A4309" s="13" t="s">
        <v>208</v>
      </c>
      <c r="B4309" s="2">
        <v>2.0879087661445452</v>
      </c>
    </row>
    <row r="4310" spans="1:2" x14ac:dyDescent="0.2">
      <c r="A4310" s="13" t="s">
        <v>3436</v>
      </c>
      <c r="B4310" s="21">
        <v>2.0931185873335436</v>
      </c>
    </row>
    <row r="4311" spans="1:2" x14ac:dyDescent="0.2">
      <c r="A4311" s="13" t="s">
        <v>2599</v>
      </c>
      <c r="B4311" s="2">
        <v>2.0942835818622152</v>
      </c>
    </row>
    <row r="4312" spans="1:2" x14ac:dyDescent="0.2">
      <c r="A4312" s="13">
        <v>0</v>
      </c>
      <c r="B4312" s="2">
        <v>2.0957955253861602</v>
      </c>
    </row>
    <row r="4313" spans="1:2" x14ac:dyDescent="0.2">
      <c r="A4313" s="13">
        <v>0</v>
      </c>
      <c r="B4313" s="2">
        <v>2.0967963036133308</v>
      </c>
    </row>
    <row r="4314" spans="1:2" x14ac:dyDescent="0.2">
      <c r="A4314" s="13" t="s">
        <v>3737</v>
      </c>
      <c r="B4314" s="21">
        <v>2.0977745348412986</v>
      </c>
    </row>
    <row r="4315" spans="1:2" x14ac:dyDescent="0.2">
      <c r="A4315" s="13" t="s">
        <v>1979</v>
      </c>
      <c r="B4315" s="2">
        <v>2.0983159023198414</v>
      </c>
    </row>
    <row r="4316" spans="1:2" x14ac:dyDescent="0.2">
      <c r="A4316" s="13" t="s">
        <v>2959</v>
      </c>
      <c r="B4316" s="21">
        <v>2.100679369221425</v>
      </c>
    </row>
    <row r="4317" spans="1:2" x14ac:dyDescent="0.2">
      <c r="A4317" s="13" t="s">
        <v>1631</v>
      </c>
      <c r="B4317" s="2">
        <v>2.1012071315104062</v>
      </c>
    </row>
    <row r="4318" spans="1:2" x14ac:dyDescent="0.2">
      <c r="A4318" s="13" t="s">
        <v>1985</v>
      </c>
      <c r="B4318" s="2">
        <v>2.1017563979506613</v>
      </c>
    </row>
    <row r="4319" spans="1:2" x14ac:dyDescent="0.2">
      <c r="A4319" s="13">
        <v>0</v>
      </c>
      <c r="B4319" s="2">
        <v>2.1024993976591131</v>
      </c>
    </row>
    <row r="4320" spans="1:2" x14ac:dyDescent="0.2">
      <c r="A4320" s="13" t="s">
        <v>1192</v>
      </c>
      <c r="B4320" s="2">
        <v>2.1054080000000002</v>
      </c>
    </row>
    <row r="4321" spans="1:2" x14ac:dyDescent="0.2">
      <c r="A4321" s="13" t="s">
        <v>99</v>
      </c>
      <c r="B4321" s="2">
        <v>2.1060628742514971</v>
      </c>
    </row>
    <row r="4322" spans="1:2" x14ac:dyDescent="0.2">
      <c r="A4322" s="13" t="s">
        <v>416</v>
      </c>
      <c r="B4322" s="2">
        <v>2.1064159999999998</v>
      </c>
    </row>
    <row r="4323" spans="1:2" x14ac:dyDescent="0.2">
      <c r="A4323" s="13" t="s">
        <v>103</v>
      </c>
      <c r="B4323" s="2">
        <v>2.1073113753064718</v>
      </c>
    </row>
    <row r="4324" spans="1:2" x14ac:dyDescent="0.2">
      <c r="A4324" s="13" t="s">
        <v>1828</v>
      </c>
      <c r="B4324" s="2">
        <v>2.1077372813428261</v>
      </c>
    </row>
    <row r="4325" spans="1:2" x14ac:dyDescent="0.2">
      <c r="A4325" s="13" t="s">
        <v>3141</v>
      </c>
      <c r="B4325" s="2">
        <v>2.1083947155354572</v>
      </c>
    </row>
    <row r="4326" spans="1:2" x14ac:dyDescent="0.2">
      <c r="A4326" s="13" t="s">
        <v>772</v>
      </c>
      <c r="B4326" s="2">
        <v>2.112377260981912</v>
      </c>
    </row>
    <row r="4327" spans="1:2" x14ac:dyDescent="0.2">
      <c r="A4327" s="13" t="s">
        <v>968</v>
      </c>
      <c r="B4327" s="2">
        <v>2.1125955551773532</v>
      </c>
    </row>
    <row r="4328" spans="1:2" x14ac:dyDescent="0.2">
      <c r="A4328" s="13" t="s">
        <v>2678</v>
      </c>
      <c r="B4328" s="2">
        <v>2.1126668579740548</v>
      </c>
    </row>
    <row r="4329" spans="1:2" x14ac:dyDescent="0.2">
      <c r="A4329" s="13" t="s">
        <v>908</v>
      </c>
      <c r="B4329" s="2">
        <v>2.1137443446935853</v>
      </c>
    </row>
    <row r="4330" spans="1:2" x14ac:dyDescent="0.2">
      <c r="A4330" s="13" t="s">
        <v>1103</v>
      </c>
      <c r="B4330" s="2">
        <v>2.1171984797194083</v>
      </c>
    </row>
    <row r="4331" spans="1:2" x14ac:dyDescent="0.2">
      <c r="A4331" s="13" t="s">
        <v>391</v>
      </c>
      <c r="B4331" s="2">
        <v>2.1175519999999999</v>
      </c>
    </row>
    <row r="4332" spans="1:2" x14ac:dyDescent="0.2">
      <c r="A4332" s="13" t="s">
        <v>1110</v>
      </c>
      <c r="B4332" s="2">
        <v>2.1180536130536129</v>
      </c>
    </row>
    <row r="4333" spans="1:2" x14ac:dyDescent="0.2">
      <c r="A4333" s="13">
        <v>0</v>
      </c>
      <c r="B4333" s="2">
        <v>2.1181130591663999</v>
      </c>
    </row>
    <row r="4334" spans="1:2" x14ac:dyDescent="0.2">
      <c r="A4334" s="13" t="s">
        <v>1982</v>
      </c>
      <c r="B4334" s="2">
        <v>2.118647237007766</v>
      </c>
    </row>
    <row r="4335" spans="1:2" x14ac:dyDescent="0.2">
      <c r="A4335" s="13" t="s">
        <v>1131</v>
      </c>
      <c r="B4335" s="2">
        <v>2.1194055944055945</v>
      </c>
    </row>
    <row r="4336" spans="1:2" x14ac:dyDescent="0.2">
      <c r="A4336" s="13" t="s">
        <v>2902</v>
      </c>
      <c r="B4336" s="2">
        <v>2.1207680957455528</v>
      </c>
    </row>
    <row r="4337" spans="1:2" x14ac:dyDescent="0.2">
      <c r="A4337" s="13" t="s">
        <v>3265</v>
      </c>
      <c r="B4337" s="2">
        <v>2.1216587705445402</v>
      </c>
    </row>
    <row r="4338" spans="1:2" x14ac:dyDescent="0.2">
      <c r="A4338" s="13" t="s">
        <v>902</v>
      </c>
      <c r="B4338" s="2">
        <v>2.1217544194414533</v>
      </c>
    </row>
    <row r="4339" spans="1:2" x14ac:dyDescent="0.2">
      <c r="A4339" s="13" t="s">
        <v>322</v>
      </c>
      <c r="B4339" s="2">
        <v>2.122621527777778</v>
      </c>
    </row>
    <row r="4340" spans="1:2" x14ac:dyDescent="0.2">
      <c r="A4340" s="13" t="s">
        <v>3209</v>
      </c>
      <c r="B4340" s="2">
        <v>2.1236181786278294</v>
      </c>
    </row>
    <row r="4341" spans="1:2" x14ac:dyDescent="0.2">
      <c r="A4341" s="13" t="s">
        <v>903</v>
      </c>
      <c r="B4341" s="2">
        <v>2.1271517943545639</v>
      </c>
    </row>
    <row r="4342" spans="1:2" x14ac:dyDescent="0.2">
      <c r="A4342" s="13" t="s">
        <v>1010</v>
      </c>
      <c r="B4342" s="2">
        <v>2.1286390776199298</v>
      </c>
    </row>
    <row r="4343" spans="1:2" x14ac:dyDescent="0.2">
      <c r="A4343" s="13" t="s">
        <v>3076</v>
      </c>
      <c r="B4343" s="2">
        <v>2.1287940125199944</v>
      </c>
    </row>
    <row r="4344" spans="1:2" x14ac:dyDescent="0.2">
      <c r="A4344" s="13" t="s">
        <v>2873</v>
      </c>
      <c r="B4344" s="2">
        <v>2.1296827608820399</v>
      </c>
    </row>
    <row r="4345" spans="1:2" x14ac:dyDescent="0.2">
      <c r="A4345" s="13" t="s">
        <v>2693</v>
      </c>
      <c r="B4345" s="2">
        <v>2.1304485498570145</v>
      </c>
    </row>
    <row r="4346" spans="1:2" x14ac:dyDescent="0.2">
      <c r="A4346" s="13" t="s">
        <v>1123</v>
      </c>
      <c r="B4346" s="2">
        <v>2.1312354312354311</v>
      </c>
    </row>
    <row r="4347" spans="1:2" x14ac:dyDescent="0.2">
      <c r="A4347" s="13">
        <v>0</v>
      </c>
      <c r="B4347" s="2">
        <v>2.132349474279787</v>
      </c>
    </row>
    <row r="4348" spans="1:2" x14ac:dyDescent="0.2">
      <c r="A4348" s="13" t="s">
        <v>2110</v>
      </c>
      <c r="B4348" s="21">
        <v>2.1325759432251488</v>
      </c>
    </row>
    <row r="4349" spans="1:2" x14ac:dyDescent="0.2">
      <c r="A4349" s="13" t="s">
        <v>913</v>
      </c>
      <c r="B4349" s="2">
        <v>2.1353160589428297</v>
      </c>
    </row>
    <row r="4350" spans="1:2" x14ac:dyDescent="0.2">
      <c r="A4350" s="13" t="s">
        <v>3570</v>
      </c>
      <c r="B4350" s="2">
        <v>2.135889358432578</v>
      </c>
    </row>
    <row r="4351" spans="1:2" x14ac:dyDescent="0.2">
      <c r="A4351" s="13">
        <v>0</v>
      </c>
      <c r="B4351" s="2">
        <v>2.1360160000000001</v>
      </c>
    </row>
    <row r="4352" spans="1:2" x14ac:dyDescent="0.2">
      <c r="A4352" s="13" t="s">
        <v>546</v>
      </c>
      <c r="B4352" s="2">
        <v>2.1372199730094468</v>
      </c>
    </row>
    <row r="4353" spans="1:2" x14ac:dyDescent="0.2">
      <c r="A4353" s="13" t="s">
        <v>3669</v>
      </c>
      <c r="B4353" s="2">
        <v>2.1379849090102088</v>
      </c>
    </row>
    <row r="4354" spans="1:2" x14ac:dyDescent="0.2">
      <c r="A4354" s="13" t="s">
        <v>3067</v>
      </c>
      <c r="B4354" s="2">
        <v>2.1396354588360751</v>
      </c>
    </row>
    <row r="4355" spans="1:2" x14ac:dyDescent="0.2">
      <c r="A4355" s="13" t="s">
        <v>2198</v>
      </c>
      <c r="B4355" s="2">
        <v>2.142005369295124</v>
      </c>
    </row>
    <row r="4356" spans="1:2" x14ac:dyDescent="0.2">
      <c r="A4356" s="13" t="s">
        <v>419</v>
      </c>
      <c r="B4356" s="2">
        <v>2.142144</v>
      </c>
    </row>
    <row r="4357" spans="1:2" x14ac:dyDescent="0.2">
      <c r="A4357" s="13" t="s">
        <v>2535</v>
      </c>
      <c r="B4357" s="2">
        <v>2.1462500000000007</v>
      </c>
    </row>
    <row r="4358" spans="1:2" x14ac:dyDescent="0.2">
      <c r="A4358" s="13">
        <v>0</v>
      </c>
      <c r="B4358" s="2">
        <v>2.1493759999999997</v>
      </c>
    </row>
    <row r="4359" spans="1:2" x14ac:dyDescent="0.2">
      <c r="A4359" s="13" t="s">
        <v>374</v>
      </c>
      <c r="B4359" s="2">
        <v>2.1506944444444445</v>
      </c>
    </row>
    <row r="4360" spans="1:2" x14ac:dyDescent="0.2">
      <c r="A4360" s="13" t="s">
        <v>2967</v>
      </c>
      <c r="B4360" s="21">
        <v>2.1516770521674577</v>
      </c>
    </row>
    <row r="4361" spans="1:2" x14ac:dyDescent="0.2">
      <c r="A4361" s="13">
        <v>0</v>
      </c>
      <c r="B4361" s="2">
        <v>2.1522113253807342</v>
      </c>
    </row>
    <row r="4362" spans="1:2" x14ac:dyDescent="0.2">
      <c r="A4362" s="13" t="s">
        <v>2712</v>
      </c>
      <c r="B4362" s="2">
        <v>2.1541673675773558</v>
      </c>
    </row>
    <row r="4363" spans="1:2" x14ac:dyDescent="0.2">
      <c r="A4363" s="13" t="s">
        <v>209</v>
      </c>
      <c r="B4363" s="2">
        <v>2.1545067326188514</v>
      </c>
    </row>
    <row r="4364" spans="1:2" x14ac:dyDescent="0.2">
      <c r="A4364" s="13" t="s">
        <v>1114</v>
      </c>
      <c r="B4364" s="2">
        <v>2.1594988344988342</v>
      </c>
    </row>
    <row r="4365" spans="1:2" x14ac:dyDescent="0.2">
      <c r="A4365" s="13" t="s">
        <v>3719</v>
      </c>
      <c r="B4365" s="21">
        <v>2.1607185011910639</v>
      </c>
    </row>
    <row r="4366" spans="1:2" x14ac:dyDescent="0.2">
      <c r="A4366" s="13" t="s">
        <v>1829</v>
      </c>
      <c r="B4366" s="2">
        <v>2.1657551039652971</v>
      </c>
    </row>
    <row r="4367" spans="1:2" x14ac:dyDescent="0.2">
      <c r="A4367" s="13">
        <v>0</v>
      </c>
      <c r="B4367" s="2">
        <v>2.1676150094468118</v>
      </c>
    </row>
    <row r="4368" spans="1:2" x14ac:dyDescent="0.2">
      <c r="A4368" s="13" t="s">
        <v>2037</v>
      </c>
      <c r="B4368" s="2">
        <v>2.1683973024519765</v>
      </c>
    </row>
    <row r="4369" spans="1:2" x14ac:dyDescent="0.2">
      <c r="A4369" s="13" t="s">
        <v>1206</v>
      </c>
      <c r="B4369" s="2">
        <v>2.1696960000000001</v>
      </c>
    </row>
    <row r="4370" spans="1:2" x14ac:dyDescent="0.2">
      <c r="A4370" s="13" t="s">
        <v>1908</v>
      </c>
      <c r="B4370" s="2">
        <v>2.1765809863173513</v>
      </c>
    </row>
    <row r="4371" spans="1:2" x14ac:dyDescent="0.2">
      <c r="A4371" s="13" t="s">
        <v>3283</v>
      </c>
      <c r="B4371" s="2">
        <v>2.1769937686063496</v>
      </c>
    </row>
    <row r="4372" spans="1:2" x14ac:dyDescent="0.2">
      <c r="A4372" s="13" t="s">
        <v>1832</v>
      </c>
      <c r="B4372" s="2">
        <v>2.1811612994483474</v>
      </c>
    </row>
    <row r="4373" spans="1:2" x14ac:dyDescent="0.2">
      <c r="A4373" s="13" t="s">
        <v>681</v>
      </c>
      <c r="B4373" s="2">
        <v>2.1859069767441861</v>
      </c>
    </row>
    <row r="4374" spans="1:2" x14ac:dyDescent="0.2">
      <c r="A4374" s="13" t="s">
        <v>590</v>
      </c>
      <c r="B4374" s="2">
        <v>2.1870985155195681</v>
      </c>
    </row>
    <row r="4375" spans="1:2" x14ac:dyDescent="0.2">
      <c r="A4375" s="13" t="s">
        <v>1702</v>
      </c>
      <c r="B4375" s="2">
        <v>2.1884958217270194</v>
      </c>
    </row>
    <row r="4376" spans="1:2" x14ac:dyDescent="0.2">
      <c r="A4376" s="13" t="s">
        <v>918</v>
      </c>
      <c r="B4376" s="2">
        <v>2.1894935398317945</v>
      </c>
    </row>
    <row r="4377" spans="1:2" x14ac:dyDescent="0.2">
      <c r="A4377" s="13" t="s">
        <v>2874</v>
      </c>
      <c r="B4377" s="2">
        <v>2.1913681449299123</v>
      </c>
    </row>
    <row r="4378" spans="1:2" x14ac:dyDescent="0.2">
      <c r="A4378" s="13" t="s">
        <v>699</v>
      </c>
      <c r="B4378" s="2">
        <v>2.1918410596026487</v>
      </c>
    </row>
    <row r="4379" spans="1:2" x14ac:dyDescent="0.2">
      <c r="A4379" s="13" t="s">
        <v>187</v>
      </c>
      <c r="B4379" s="2">
        <v>2.1957268480351746</v>
      </c>
    </row>
    <row r="4380" spans="1:2" x14ac:dyDescent="0.2">
      <c r="A4380" s="13" t="s">
        <v>722</v>
      </c>
      <c r="B4380" s="2">
        <v>2.1989139072847683</v>
      </c>
    </row>
    <row r="4381" spans="1:2" x14ac:dyDescent="0.2">
      <c r="A4381" s="13" t="s">
        <v>947</v>
      </c>
      <c r="B4381" s="2">
        <v>2.2054914975393207</v>
      </c>
    </row>
    <row r="4382" spans="1:2" x14ac:dyDescent="0.2">
      <c r="A4382" s="13" t="s">
        <v>3093</v>
      </c>
      <c r="B4382" s="2">
        <v>2.2075080471573294</v>
      </c>
    </row>
    <row r="4383" spans="1:2" x14ac:dyDescent="0.2">
      <c r="A4383" s="13" t="s">
        <v>3576</v>
      </c>
      <c r="B4383" s="2">
        <v>2.207789367041975</v>
      </c>
    </row>
    <row r="4384" spans="1:2" x14ac:dyDescent="0.2">
      <c r="A4384" s="13" t="s">
        <v>1522</v>
      </c>
      <c r="B4384" s="2">
        <v>2.2134150588563073</v>
      </c>
    </row>
    <row r="4385" spans="1:2" x14ac:dyDescent="0.2">
      <c r="A4385" s="13" t="s">
        <v>3661</v>
      </c>
      <c r="B4385" s="2">
        <v>2.2173102529960054</v>
      </c>
    </row>
    <row r="4386" spans="1:2" x14ac:dyDescent="0.2">
      <c r="A4386" s="13" t="s">
        <v>488</v>
      </c>
      <c r="B4386" s="2">
        <v>2.2182022471910114</v>
      </c>
    </row>
    <row r="4387" spans="1:2" x14ac:dyDescent="0.2">
      <c r="A4387" s="13" t="s">
        <v>3703</v>
      </c>
      <c r="B4387" s="2">
        <v>2.2195472703062586</v>
      </c>
    </row>
    <row r="4388" spans="1:2" x14ac:dyDescent="0.2">
      <c r="A4388" s="13" t="s">
        <v>729</v>
      </c>
      <c r="B4388" s="2">
        <v>2.2203576158940397</v>
      </c>
    </row>
    <row r="4389" spans="1:2" x14ac:dyDescent="0.2">
      <c r="A4389" s="13">
        <v>0</v>
      </c>
      <c r="B4389" s="21">
        <v>2.2204913054237063</v>
      </c>
    </row>
    <row r="4390" spans="1:2" x14ac:dyDescent="0.2">
      <c r="A4390" s="13" t="s">
        <v>2042</v>
      </c>
      <c r="B4390" s="2">
        <v>2.2215277472648185</v>
      </c>
    </row>
    <row r="4391" spans="1:2" x14ac:dyDescent="0.2">
      <c r="A4391" s="13" t="s">
        <v>2159</v>
      </c>
      <c r="B4391" s="21">
        <v>2.2216297283786037</v>
      </c>
    </row>
    <row r="4392" spans="1:2" x14ac:dyDescent="0.2">
      <c r="A4392" s="13" t="s">
        <v>1163</v>
      </c>
      <c r="B4392" s="2">
        <v>2.2218298368298366</v>
      </c>
    </row>
    <row r="4393" spans="1:2" x14ac:dyDescent="0.2">
      <c r="A4393" s="13">
        <v>0</v>
      </c>
      <c r="B4393" s="2">
        <v>2.2261303220703899</v>
      </c>
    </row>
    <row r="4394" spans="1:2" x14ac:dyDescent="0.2">
      <c r="A4394" s="13" t="s">
        <v>2508</v>
      </c>
      <c r="B4394" s="2">
        <v>2.2298858981860739</v>
      </c>
    </row>
    <row r="4395" spans="1:2" x14ac:dyDescent="0.2">
      <c r="A4395" s="13" t="s">
        <v>138</v>
      </c>
      <c r="B4395" s="2">
        <v>2.232779756672989</v>
      </c>
    </row>
    <row r="4396" spans="1:2" x14ac:dyDescent="0.2">
      <c r="A4396" s="13" t="s">
        <v>2025</v>
      </c>
      <c r="B4396" s="2">
        <v>2.2329938544770069</v>
      </c>
    </row>
    <row r="4397" spans="1:2" x14ac:dyDescent="0.2">
      <c r="A4397" s="13" t="s">
        <v>1705</v>
      </c>
      <c r="B4397" s="2">
        <v>2.2352785515320335</v>
      </c>
    </row>
    <row r="4398" spans="1:2" x14ac:dyDescent="0.2">
      <c r="A4398" s="13" t="s">
        <v>911</v>
      </c>
      <c r="B4398" s="2">
        <v>2.2355443985874146</v>
      </c>
    </row>
    <row r="4399" spans="1:2" x14ac:dyDescent="0.2">
      <c r="A4399" s="13">
        <v>0</v>
      </c>
      <c r="B4399" s="2">
        <v>2.2443523090471902</v>
      </c>
    </row>
    <row r="4400" spans="1:2" x14ac:dyDescent="0.2">
      <c r="A4400" s="13" t="s">
        <v>3072</v>
      </c>
      <c r="B4400" s="2">
        <v>2.2456012164537218</v>
      </c>
    </row>
    <row r="4401" spans="1:2" x14ac:dyDescent="0.2">
      <c r="A4401" s="13" t="s">
        <v>2366</v>
      </c>
      <c r="B4401" s="21">
        <v>2.2457631900686543</v>
      </c>
    </row>
    <row r="4402" spans="1:2" x14ac:dyDescent="0.2">
      <c r="A4402" s="13" t="s">
        <v>2047</v>
      </c>
      <c r="B4402" s="2">
        <v>2.2465288457313588</v>
      </c>
    </row>
    <row r="4403" spans="1:2" x14ac:dyDescent="0.2">
      <c r="A4403" s="13" t="s">
        <v>1630</v>
      </c>
      <c r="B4403" s="2">
        <v>2.2514010627918042</v>
      </c>
    </row>
    <row r="4404" spans="1:2" x14ac:dyDescent="0.2">
      <c r="A4404" s="13">
        <v>0</v>
      </c>
      <c r="B4404" s="2">
        <v>2.2517086092715233</v>
      </c>
    </row>
    <row r="4405" spans="1:2" x14ac:dyDescent="0.2">
      <c r="A4405" s="13" t="s">
        <v>212</v>
      </c>
      <c r="B4405" s="2">
        <v>2.254328112118714</v>
      </c>
    </row>
    <row r="4406" spans="1:2" x14ac:dyDescent="0.2">
      <c r="A4406" s="13" t="s">
        <v>417</v>
      </c>
      <c r="B4406" s="2">
        <v>2.2554880000000002</v>
      </c>
    </row>
    <row r="4407" spans="1:2" x14ac:dyDescent="0.2">
      <c r="A4407" s="13" t="s">
        <v>1499</v>
      </c>
      <c r="B4407" s="2">
        <v>2.2557753476817348</v>
      </c>
    </row>
    <row r="4408" spans="1:2" x14ac:dyDescent="0.2">
      <c r="A4408" s="13">
        <v>0</v>
      </c>
      <c r="B4408" s="2">
        <v>2.2558902646088104</v>
      </c>
    </row>
    <row r="4409" spans="1:2" x14ac:dyDescent="0.2">
      <c r="A4409" s="13" t="s">
        <v>3495</v>
      </c>
      <c r="B4409" s="21">
        <v>2.2559972833337376</v>
      </c>
    </row>
    <row r="4410" spans="1:2" x14ac:dyDescent="0.2">
      <c r="A4410" s="13" t="s">
        <v>907</v>
      </c>
      <c r="B4410" s="2">
        <v>2.256960104383837</v>
      </c>
    </row>
    <row r="4411" spans="1:2" x14ac:dyDescent="0.2">
      <c r="A4411" s="13">
        <v>0</v>
      </c>
      <c r="B4411" s="2">
        <v>2.2571642629705937</v>
      </c>
    </row>
    <row r="4412" spans="1:2" x14ac:dyDescent="0.2">
      <c r="A4412" s="13" t="s">
        <v>2567</v>
      </c>
      <c r="B4412" s="2">
        <v>2.2574367088607601</v>
      </c>
    </row>
    <row r="4413" spans="1:2" x14ac:dyDescent="0.2">
      <c r="A4413" s="13" t="s">
        <v>743</v>
      </c>
      <c r="B4413" s="2">
        <v>2.2612715231788081</v>
      </c>
    </row>
    <row r="4414" spans="1:2" x14ac:dyDescent="0.2">
      <c r="A4414" s="13" t="s">
        <v>163</v>
      </c>
      <c r="B4414" s="2">
        <v>2.2668590272052764</v>
      </c>
    </row>
    <row r="4415" spans="1:2" x14ac:dyDescent="0.2">
      <c r="A4415" s="13" t="s">
        <v>3225</v>
      </c>
      <c r="B4415" s="2">
        <v>2.2690091828975842</v>
      </c>
    </row>
    <row r="4416" spans="1:2" x14ac:dyDescent="0.2">
      <c r="A4416" s="13" t="s">
        <v>176</v>
      </c>
      <c r="B4416" s="2">
        <v>2.2705138774388569</v>
      </c>
    </row>
    <row r="4417" spans="1:2" x14ac:dyDescent="0.2">
      <c r="A4417" s="13" t="s">
        <v>3069</v>
      </c>
      <c r="B4417" s="2">
        <v>2.2724184916763761</v>
      </c>
    </row>
    <row r="4418" spans="1:2" x14ac:dyDescent="0.2">
      <c r="A4418" s="13" t="s">
        <v>3577</v>
      </c>
      <c r="B4418" s="2">
        <v>2.2754714374525111</v>
      </c>
    </row>
    <row r="4419" spans="1:2" x14ac:dyDescent="0.2">
      <c r="A4419" s="13" t="s">
        <v>3400</v>
      </c>
      <c r="B4419" s="2">
        <v>2.2764370337867486</v>
      </c>
    </row>
    <row r="4420" spans="1:2" x14ac:dyDescent="0.2">
      <c r="A4420" s="13" t="s">
        <v>2131</v>
      </c>
      <c r="B4420" s="21">
        <v>2.280796337865258</v>
      </c>
    </row>
    <row r="4421" spans="1:2" x14ac:dyDescent="0.2">
      <c r="A4421" s="13" t="s">
        <v>3433</v>
      </c>
      <c r="B4421" s="21">
        <v>2.2839158803696606</v>
      </c>
    </row>
    <row r="4422" spans="1:2" x14ac:dyDescent="0.2">
      <c r="A4422" s="13" t="s">
        <v>194</v>
      </c>
      <c r="B4422" s="2">
        <v>2.2840615553723551</v>
      </c>
    </row>
    <row r="4423" spans="1:2" x14ac:dyDescent="0.2">
      <c r="A4423" s="13" t="s">
        <v>525</v>
      </c>
      <c r="B4423" s="2">
        <v>2.2891653290529694</v>
      </c>
    </row>
    <row r="4424" spans="1:2" x14ac:dyDescent="0.2">
      <c r="A4424" s="13" t="s">
        <v>752</v>
      </c>
      <c r="B4424" s="2">
        <v>2.2917350993377483</v>
      </c>
    </row>
    <row r="4425" spans="1:2" x14ac:dyDescent="0.2">
      <c r="A4425" s="13">
        <v>0</v>
      </c>
      <c r="B4425" s="2">
        <v>2.2951930784101089</v>
      </c>
    </row>
    <row r="4426" spans="1:2" x14ac:dyDescent="0.2">
      <c r="A4426" s="13" t="s">
        <v>195</v>
      </c>
      <c r="B4426" s="2">
        <v>2.2980214344600167</v>
      </c>
    </row>
    <row r="4427" spans="1:2" x14ac:dyDescent="0.2">
      <c r="A4427" s="13" t="s">
        <v>976</v>
      </c>
      <c r="B4427" s="2">
        <v>2.2986852742203117</v>
      </c>
    </row>
    <row r="4428" spans="1:2" x14ac:dyDescent="0.2">
      <c r="A4428" s="13" t="s">
        <v>572</v>
      </c>
      <c r="B4428" s="2">
        <v>2.2987584345479082</v>
      </c>
    </row>
    <row r="4429" spans="1:2" x14ac:dyDescent="0.2">
      <c r="A4429" s="13" t="s">
        <v>1219</v>
      </c>
      <c r="B4429" s="2">
        <v>2.3009119999999998</v>
      </c>
    </row>
    <row r="4430" spans="1:2" x14ac:dyDescent="0.2">
      <c r="A4430" s="13">
        <v>0</v>
      </c>
      <c r="B4430" s="21">
        <v>2.302371173431879</v>
      </c>
    </row>
    <row r="4431" spans="1:2" x14ac:dyDescent="0.2">
      <c r="A4431" s="13" t="s">
        <v>3575</v>
      </c>
      <c r="B4431" s="2">
        <v>2.3032971840390508</v>
      </c>
    </row>
    <row r="4432" spans="1:2" x14ac:dyDescent="0.2">
      <c r="A4432" s="13" t="s">
        <v>99</v>
      </c>
      <c r="B4432" s="2">
        <v>2.3051210510127857</v>
      </c>
    </row>
    <row r="4433" spans="1:2" x14ac:dyDescent="0.2">
      <c r="A4433" s="13" t="s">
        <v>3645</v>
      </c>
      <c r="B4433" s="2">
        <v>2.3056369285397249</v>
      </c>
    </row>
    <row r="4434" spans="1:2" x14ac:dyDescent="0.2">
      <c r="A4434" s="13" t="s">
        <v>3070</v>
      </c>
      <c r="B4434" s="2">
        <v>2.3080827030549576</v>
      </c>
    </row>
    <row r="4435" spans="1:2" x14ac:dyDescent="0.2">
      <c r="A4435" s="13" t="s">
        <v>2670</v>
      </c>
      <c r="B4435" s="2">
        <v>2.3102544058421315</v>
      </c>
    </row>
    <row r="4436" spans="1:2" x14ac:dyDescent="0.2">
      <c r="A4436" s="13" t="s">
        <v>2686</v>
      </c>
      <c r="B4436" s="2">
        <v>2.3124808280311497</v>
      </c>
    </row>
    <row r="4437" spans="1:2" x14ac:dyDescent="0.2">
      <c r="A4437" s="13" t="s">
        <v>1207</v>
      </c>
      <c r="B4437" s="2">
        <v>2.3138080000000003</v>
      </c>
    </row>
    <row r="4438" spans="1:2" x14ac:dyDescent="0.2">
      <c r="A4438" s="13" t="s">
        <v>3686</v>
      </c>
      <c r="B4438" s="2">
        <v>2.3186684420772306</v>
      </c>
    </row>
    <row r="4439" spans="1:2" x14ac:dyDescent="0.2">
      <c r="A4439" s="13" t="s">
        <v>162</v>
      </c>
      <c r="B4439" s="2">
        <v>2.3218054410552349</v>
      </c>
    </row>
    <row r="4440" spans="1:2" x14ac:dyDescent="0.2">
      <c r="A4440" s="13">
        <v>0</v>
      </c>
      <c r="B4440" s="2">
        <v>2.3260991510950997</v>
      </c>
    </row>
    <row r="4441" spans="1:2" x14ac:dyDescent="0.2">
      <c r="A4441" s="13" t="s">
        <v>569</v>
      </c>
      <c r="B4441" s="2">
        <v>2.3266801619433197</v>
      </c>
    </row>
    <row r="4442" spans="1:2" x14ac:dyDescent="0.2">
      <c r="A4442" s="13" t="s">
        <v>2284</v>
      </c>
      <c r="B4442" s="2">
        <v>2.3270139415504869</v>
      </c>
    </row>
    <row r="4443" spans="1:2" x14ac:dyDescent="0.2">
      <c r="A4443" s="13" t="s">
        <v>400</v>
      </c>
      <c r="B4443" s="2">
        <v>2.3310080000000002</v>
      </c>
    </row>
    <row r="4444" spans="1:2" x14ac:dyDescent="0.2">
      <c r="A4444" s="13">
        <v>0</v>
      </c>
      <c r="B4444" s="2">
        <v>2.3312847682119204</v>
      </c>
    </row>
    <row r="4445" spans="1:2" x14ac:dyDescent="0.2">
      <c r="A4445" s="13">
        <v>0</v>
      </c>
      <c r="B4445" s="2">
        <v>2.3342802583808759</v>
      </c>
    </row>
    <row r="4446" spans="1:2" x14ac:dyDescent="0.2">
      <c r="A4446" s="13" t="s">
        <v>2627</v>
      </c>
      <c r="B4446" s="2">
        <v>2.3353692900552909</v>
      </c>
    </row>
    <row r="4447" spans="1:2" x14ac:dyDescent="0.2">
      <c r="A4447" s="13" t="s">
        <v>904</v>
      </c>
      <c r="B4447" s="2">
        <v>2.3521105644073104</v>
      </c>
    </row>
    <row r="4448" spans="1:2" x14ac:dyDescent="0.2">
      <c r="A4448" s="13" t="s">
        <v>737</v>
      </c>
      <c r="B4448" s="2">
        <v>2.3638278145695364</v>
      </c>
    </row>
    <row r="4449" spans="1:2" x14ac:dyDescent="0.2">
      <c r="A4449" s="13" t="s">
        <v>481</v>
      </c>
      <c r="B4449" s="2">
        <v>2.3677046548956659</v>
      </c>
    </row>
    <row r="4450" spans="1:2" x14ac:dyDescent="0.2">
      <c r="A4450" s="13">
        <v>0</v>
      </c>
      <c r="B4450" s="2">
        <v>2.3688607128168035</v>
      </c>
    </row>
    <row r="4451" spans="1:2" x14ac:dyDescent="0.2">
      <c r="A4451" s="13" t="s">
        <v>2470</v>
      </c>
      <c r="B4451" s="2">
        <v>2.3714343183148041</v>
      </c>
    </row>
    <row r="4452" spans="1:2" x14ac:dyDescent="0.2">
      <c r="A4452" s="13" t="s">
        <v>2600</v>
      </c>
      <c r="B4452" s="2">
        <v>2.3730827228001767</v>
      </c>
    </row>
    <row r="4453" spans="1:2" x14ac:dyDescent="0.2">
      <c r="A4453" s="13" t="s">
        <v>121</v>
      </c>
      <c r="B4453" s="2">
        <v>2.3746935282416617</v>
      </c>
    </row>
    <row r="4454" spans="1:2" x14ac:dyDescent="0.2">
      <c r="A4454" s="13" t="s">
        <v>348</v>
      </c>
      <c r="B4454" s="2">
        <v>2.376545138888889</v>
      </c>
    </row>
    <row r="4455" spans="1:2" x14ac:dyDescent="0.2">
      <c r="A4455" s="13" t="s">
        <v>928</v>
      </c>
      <c r="B4455" s="2">
        <v>2.3925881802323103</v>
      </c>
    </row>
    <row r="4456" spans="1:2" x14ac:dyDescent="0.2">
      <c r="A4456" s="13" t="s">
        <v>596</v>
      </c>
      <c r="B4456" s="2">
        <v>2.3926855600539811</v>
      </c>
    </row>
    <row r="4457" spans="1:2" x14ac:dyDescent="0.2">
      <c r="A4457" s="13" t="s">
        <v>554</v>
      </c>
      <c r="B4457" s="2">
        <v>2.403373819163293</v>
      </c>
    </row>
    <row r="4458" spans="1:2" x14ac:dyDescent="0.2">
      <c r="A4458" s="13" t="s">
        <v>3013</v>
      </c>
      <c r="B4458" s="2">
        <v>2.4083631504073804</v>
      </c>
    </row>
    <row r="4459" spans="1:2" x14ac:dyDescent="0.2">
      <c r="A4459" s="13" t="s">
        <v>1928</v>
      </c>
      <c r="B4459" s="2">
        <v>2.4115319747904489</v>
      </c>
    </row>
    <row r="4460" spans="1:2" x14ac:dyDescent="0.2">
      <c r="A4460" s="13" t="s">
        <v>3330</v>
      </c>
      <c r="B4460" s="2">
        <v>2.4129176605462179</v>
      </c>
    </row>
    <row r="4461" spans="1:2" x14ac:dyDescent="0.2">
      <c r="A4461" s="13">
        <v>0</v>
      </c>
      <c r="B4461" s="2">
        <v>2.4171426688343067</v>
      </c>
    </row>
    <row r="4462" spans="1:2" x14ac:dyDescent="0.2">
      <c r="A4462" s="13" t="s">
        <v>3504</v>
      </c>
      <c r="B4462" s="2">
        <v>2.4182712255090282</v>
      </c>
    </row>
    <row r="4463" spans="1:2" x14ac:dyDescent="0.2">
      <c r="A4463" s="13" t="s">
        <v>468</v>
      </c>
      <c r="B4463" s="2">
        <v>2.4212359550561797</v>
      </c>
    </row>
    <row r="4464" spans="1:2" x14ac:dyDescent="0.2">
      <c r="A4464" s="13" t="s">
        <v>3150</v>
      </c>
      <c r="B4464" s="2">
        <v>2.4231398638831534</v>
      </c>
    </row>
    <row r="4465" spans="1:2" x14ac:dyDescent="0.2">
      <c r="A4465" s="13" t="s">
        <v>1853</v>
      </c>
      <c r="B4465" s="2">
        <v>2.427801876561837</v>
      </c>
    </row>
    <row r="4466" spans="1:2" x14ac:dyDescent="0.2">
      <c r="A4466" s="13" t="s">
        <v>1136</v>
      </c>
      <c r="B4466" s="2">
        <v>2.4298368298368302</v>
      </c>
    </row>
    <row r="4467" spans="1:2" x14ac:dyDescent="0.2">
      <c r="A4467" s="13" t="s">
        <v>2624</v>
      </c>
      <c r="B4467" s="2">
        <v>2.4347097619301481</v>
      </c>
    </row>
    <row r="4468" spans="1:2" x14ac:dyDescent="0.2">
      <c r="A4468" s="13" t="s">
        <v>1433</v>
      </c>
      <c r="B4468" s="2">
        <v>2.4359503518721977</v>
      </c>
    </row>
    <row r="4469" spans="1:2" x14ac:dyDescent="0.2">
      <c r="A4469" s="13" t="s">
        <v>1431</v>
      </c>
      <c r="B4469" s="2">
        <v>2.4368857083469431</v>
      </c>
    </row>
    <row r="4470" spans="1:2" x14ac:dyDescent="0.2">
      <c r="A4470" s="13" t="s">
        <v>1521</v>
      </c>
      <c r="B4470" s="2">
        <v>2.4411204754939519</v>
      </c>
    </row>
    <row r="4471" spans="1:2" x14ac:dyDescent="0.2">
      <c r="A4471" s="13" t="s">
        <v>3004</v>
      </c>
      <c r="B4471" s="2">
        <v>2.4475923610811745</v>
      </c>
    </row>
    <row r="4472" spans="1:2" x14ac:dyDescent="0.2">
      <c r="A4472" s="13" t="s">
        <v>2454</v>
      </c>
      <c r="B4472" s="2">
        <v>2.4483465621891556</v>
      </c>
    </row>
    <row r="4473" spans="1:2" x14ac:dyDescent="0.2">
      <c r="A4473" s="13" t="s">
        <v>3625</v>
      </c>
      <c r="B4473" s="2">
        <v>2.4513826529437504</v>
      </c>
    </row>
    <row r="4474" spans="1:2" x14ac:dyDescent="0.2">
      <c r="A4474" s="13" t="s">
        <v>1710</v>
      </c>
      <c r="B4474" s="2">
        <v>2.4550696378830086</v>
      </c>
    </row>
    <row r="4475" spans="1:2" x14ac:dyDescent="0.2">
      <c r="A4475" s="13" t="s">
        <v>315</v>
      </c>
      <c r="B4475" s="2">
        <v>2.457986111111111</v>
      </c>
    </row>
    <row r="4476" spans="1:2" x14ac:dyDescent="0.2">
      <c r="A4476" s="13" t="s">
        <v>323</v>
      </c>
      <c r="B4476" s="2">
        <v>2.4597222222222221</v>
      </c>
    </row>
    <row r="4477" spans="1:2" x14ac:dyDescent="0.2">
      <c r="A4477" s="13" t="s">
        <v>1160</v>
      </c>
      <c r="B4477" s="2">
        <v>2.4675407925407926</v>
      </c>
    </row>
    <row r="4478" spans="1:2" x14ac:dyDescent="0.2">
      <c r="A4478" s="13" t="s">
        <v>3705</v>
      </c>
      <c r="B4478" s="2">
        <v>2.4733422103861518</v>
      </c>
    </row>
    <row r="4479" spans="1:2" x14ac:dyDescent="0.2">
      <c r="A4479" s="13" t="s">
        <v>3343</v>
      </c>
      <c r="B4479" s="2">
        <v>2.4780606867476567</v>
      </c>
    </row>
    <row r="4480" spans="1:2" x14ac:dyDescent="0.2">
      <c r="A4480" s="13" t="s">
        <v>917</v>
      </c>
      <c r="B4480" s="2">
        <v>2.481229346608234</v>
      </c>
    </row>
    <row r="4481" spans="1:2" x14ac:dyDescent="0.2">
      <c r="A4481" s="13">
        <v>0</v>
      </c>
      <c r="B4481" s="2">
        <v>2.4813812130878992</v>
      </c>
    </row>
    <row r="4482" spans="1:2" x14ac:dyDescent="0.2">
      <c r="A4482" s="13" t="s">
        <v>582</v>
      </c>
      <c r="B4482" s="2">
        <v>2.4831848852901484</v>
      </c>
    </row>
    <row r="4483" spans="1:2" x14ac:dyDescent="0.2">
      <c r="A4483" s="13" t="s">
        <v>1910</v>
      </c>
      <c r="B4483" s="2">
        <v>2.4863997768168504</v>
      </c>
    </row>
    <row r="4484" spans="1:2" x14ac:dyDescent="0.2">
      <c r="A4484" s="13" t="s">
        <v>2548</v>
      </c>
      <c r="B4484" s="2">
        <v>2.4905221518987344</v>
      </c>
    </row>
    <row r="4485" spans="1:2" x14ac:dyDescent="0.2">
      <c r="A4485" s="13">
        <v>0</v>
      </c>
      <c r="B4485" s="2">
        <v>2.4908333333333332</v>
      </c>
    </row>
    <row r="4486" spans="1:2" x14ac:dyDescent="0.2">
      <c r="A4486" s="13" t="s">
        <v>167</v>
      </c>
      <c r="B4486" s="2">
        <v>2.4960978290739217</v>
      </c>
    </row>
    <row r="4487" spans="1:2" x14ac:dyDescent="0.2">
      <c r="A4487" s="13" t="s">
        <v>1122</v>
      </c>
      <c r="B4487" s="2">
        <v>2.497074592074592</v>
      </c>
    </row>
    <row r="4488" spans="1:2" x14ac:dyDescent="0.2">
      <c r="A4488" s="13" t="s">
        <v>1968</v>
      </c>
      <c r="B4488" s="2">
        <v>2.4978621557946172</v>
      </c>
    </row>
    <row r="4489" spans="1:2" x14ac:dyDescent="0.2">
      <c r="A4489" s="13" t="s">
        <v>2875</v>
      </c>
      <c r="B4489" s="2">
        <v>2.512992868267891</v>
      </c>
    </row>
    <row r="4490" spans="1:2" x14ac:dyDescent="0.2">
      <c r="A4490" s="13" t="s">
        <v>2061</v>
      </c>
      <c r="B4490" s="2">
        <v>2.5145986203260242</v>
      </c>
    </row>
    <row r="4491" spans="1:2" x14ac:dyDescent="0.2">
      <c r="A4491" s="13" t="s">
        <v>1913</v>
      </c>
      <c r="B4491" s="2">
        <v>2.5150458413117085</v>
      </c>
    </row>
    <row r="4492" spans="1:2" x14ac:dyDescent="0.2">
      <c r="A4492" s="13" t="s">
        <v>2576</v>
      </c>
      <c r="B4492" s="2">
        <v>2.5166455696202532</v>
      </c>
    </row>
    <row r="4493" spans="1:2" x14ac:dyDescent="0.2">
      <c r="A4493" s="13" t="s">
        <v>3195</v>
      </c>
      <c r="B4493" s="2">
        <v>2.5190792995335318</v>
      </c>
    </row>
    <row r="4494" spans="1:2" x14ac:dyDescent="0.2">
      <c r="A4494" s="13" t="s">
        <v>3717</v>
      </c>
      <c r="B4494" s="21">
        <v>2.5235530184346633</v>
      </c>
    </row>
    <row r="4495" spans="1:2" x14ac:dyDescent="0.2">
      <c r="A4495" s="13">
        <v>0</v>
      </c>
      <c r="B4495" s="2">
        <v>2.5342319836670515</v>
      </c>
    </row>
    <row r="4496" spans="1:2" x14ac:dyDescent="0.2">
      <c r="A4496" s="13" t="s">
        <v>2032</v>
      </c>
      <c r="B4496" s="2">
        <v>2.535994315702871</v>
      </c>
    </row>
    <row r="4497" spans="1:2" x14ac:dyDescent="0.2">
      <c r="A4497" s="13" t="s">
        <v>2040</v>
      </c>
      <c r="B4497" s="2">
        <v>2.539720550112043</v>
      </c>
    </row>
    <row r="4498" spans="1:2" x14ac:dyDescent="0.2">
      <c r="A4498" s="13" t="s">
        <v>1105</v>
      </c>
      <c r="B4498" s="2">
        <v>2.5478265120314809</v>
      </c>
    </row>
    <row r="4499" spans="1:2" x14ac:dyDescent="0.2">
      <c r="A4499" s="13" t="s">
        <v>2488</v>
      </c>
      <c r="B4499" s="2">
        <v>2.5480544177881801</v>
      </c>
    </row>
    <row r="4500" spans="1:2" x14ac:dyDescent="0.2">
      <c r="A4500" s="13">
        <v>0</v>
      </c>
      <c r="B4500" s="2">
        <v>2.5494695902569151</v>
      </c>
    </row>
    <row r="4501" spans="1:2" x14ac:dyDescent="0.2">
      <c r="A4501" s="13" t="s">
        <v>411</v>
      </c>
      <c r="B4501" s="2">
        <v>2.5521119999999997</v>
      </c>
    </row>
    <row r="4502" spans="1:2" x14ac:dyDescent="0.2">
      <c r="A4502" s="13" t="s">
        <v>551</v>
      </c>
      <c r="B4502" s="2">
        <v>2.5607287449392713</v>
      </c>
    </row>
    <row r="4503" spans="1:2" x14ac:dyDescent="0.2">
      <c r="A4503" s="13" t="s">
        <v>1728</v>
      </c>
      <c r="B4503" s="2">
        <v>2.5706267409470751</v>
      </c>
    </row>
    <row r="4504" spans="1:2" x14ac:dyDescent="0.2">
      <c r="A4504" s="13">
        <v>0</v>
      </c>
      <c r="B4504" s="2">
        <v>2.5790968690954741</v>
      </c>
    </row>
    <row r="4505" spans="1:2" x14ac:dyDescent="0.2">
      <c r="A4505" s="13" t="s">
        <v>916</v>
      </c>
      <c r="B4505" s="2">
        <v>2.5810180260675941</v>
      </c>
    </row>
    <row r="4506" spans="1:2" x14ac:dyDescent="0.2">
      <c r="A4506" s="13">
        <v>0</v>
      </c>
      <c r="B4506" s="2">
        <v>2.5894575953101877</v>
      </c>
    </row>
    <row r="4507" spans="1:2" x14ac:dyDescent="0.2">
      <c r="A4507" s="13" t="s">
        <v>3014</v>
      </c>
      <c r="B4507" s="2">
        <v>2.5904297969565033</v>
      </c>
    </row>
    <row r="4508" spans="1:2" x14ac:dyDescent="0.2">
      <c r="A4508" s="13" t="s">
        <v>2116</v>
      </c>
      <c r="B4508" s="21">
        <v>2.5919503612143076</v>
      </c>
    </row>
    <row r="4509" spans="1:2" x14ac:dyDescent="0.2">
      <c r="A4509" s="13" t="s">
        <v>2999</v>
      </c>
      <c r="B4509" s="2">
        <v>2.5920248307970857</v>
      </c>
    </row>
    <row r="4510" spans="1:2" x14ac:dyDescent="0.2">
      <c r="A4510" s="13" t="s">
        <v>2106</v>
      </c>
      <c r="B4510" s="21">
        <v>2.6059676328455064</v>
      </c>
    </row>
    <row r="4511" spans="1:2" x14ac:dyDescent="0.2">
      <c r="A4511" s="13" t="s">
        <v>198</v>
      </c>
      <c r="B4511" s="2">
        <v>2.6136575982412751</v>
      </c>
    </row>
    <row r="4512" spans="1:2" x14ac:dyDescent="0.2">
      <c r="A4512" s="13" t="s">
        <v>2534</v>
      </c>
      <c r="B4512" s="2">
        <v>2.6194778481012664</v>
      </c>
    </row>
    <row r="4513" spans="1:2" x14ac:dyDescent="0.2">
      <c r="A4513" s="13" t="s">
        <v>749</v>
      </c>
      <c r="B4513" s="2">
        <v>2.6400397350993376</v>
      </c>
    </row>
    <row r="4514" spans="1:2" x14ac:dyDescent="0.2">
      <c r="A4514" s="13" t="s">
        <v>2622</v>
      </c>
      <c r="B4514" s="2">
        <v>2.6436415700729596</v>
      </c>
    </row>
    <row r="4515" spans="1:2" x14ac:dyDescent="0.2">
      <c r="A4515" s="13" t="s">
        <v>2618</v>
      </c>
      <c r="B4515" s="2">
        <v>2.6443422235084459</v>
      </c>
    </row>
    <row r="4516" spans="1:2" x14ac:dyDescent="0.2">
      <c r="A4516" s="13" t="s">
        <v>2557</v>
      </c>
      <c r="B4516" s="2">
        <v>2.6563449367088605</v>
      </c>
    </row>
    <row r="4517" spans="1:2" x14ac:dyDescent="0.2">
      <c r="A4517" s="13" t="s">
        <v>2669</v>
      </c>
      <c r="B4517" s="2">
        <v>2.6569825547452477</v>
      </c>
    </row>
    <row r="4518" spans="1:2" x14ac:dyDescent="0.2">
      <c r="A4518" s="13" t="s">
        <v>701</v>
      </c>
      <c r="B4518" s="2">
        <v>2.6574569536423844</v>
      </c>
    </row>
    <row r="4519" spans="1:2" x14ac:dyDescent="0.2">
      <c r="A4519" s="13" t="s">
        <v>2218</v>
      </c>
      <c r="B4519" s="2">
        <v>2.6594399700318414</v>
      </c>
    </row>
    <row r="4520" spans="1:2" x14ac:dyDescent="0.2">
      <c r="A4520" s="13">
        <v>0</v>
      </c>
      <c r="B4520" s="2">
        <v>2.6673907284768212</v>
      </c>
    </row>
    <row r="4521" spans="1:2" x14ac:dyDescent="0.2">
      <c r="A4521" s="13" t="s">
        <v>3015</v>
      </c>
      <c r="B4521" s="2">
        <v>2.6694917446221496</v>
      </c>
    </row>
    <row r="4522" spans="1:2" x14ac:dyDescent="0.2">
      <c r="A4522" s="13">
        <v>0</v>
      </c>
      <c r="B4522" s="2">
        <v>2.6705408081474844</v>
      </c>
    </row>
    <row r="4523" spans="1:2" x14ac:dyDescent="0.2">
      <c r="A4523" s="13" t="s">
        <v>1969</v>
      </c>
      <c r="B4523" s="2">
        <v>2.6763067027336982</v>
      </c>
    </row>
    <row r="4524" spans="1:2" x14ac:dyDescent="0.2">
      <c r="A4524" s="13" t="s">
        <v>2680</v>
      </c>
      <c r="B4524" s="2">
        <v>2.6787223305197956</v>
      </c>
    </row>
    <row r="4525" spans="1:2" x14ac:dyDescent="0.2">
      <c r="A4525" s="13" t="s">
        <v>3685</v>
      </c>
      <c r="B4525" s="2">
        <v>2.6833022636484687</v>
      </c>
    </row>
    <row r="4526" spans="1:2" x14ac:dyDescent="0.2">
      <c r="A4526" s="13" t="s">
        <v>2537</v>
      </c>
      <c r="B4526" s="2">
        <v>2.6878322784810127</v>
      </c>
    </row>
    <row r="4527" spans="1:2" x14ac:dyDescent="0.2">
      <c r="A4527" s="13" t="s">
        <v>3454</v>
      </c>
      <c r="B4527" s="21">
        <v>2.6886506415698452</v>
      </c>
    </row>
    <row r="4528" spans="1:2" x14ac:dyDescent="0.2">
      <c r="A4528" s="13" t="s">
        <v>771</v>
      </c>
      <c r="B4528" s="2">
        <v>2.6988242894056844</v>
      </c>
    </row>
    <row r="4529" spans="1:2" x14ac:dyDescent="0.2">
      <c r="A4529" s="13" t="s">
        <v>1885</v>
      </c>
      <c r="B4529" s="2">
        <v>2.6990546466122871</v>
      </c>
    </row>
    <row r="4530" spans="1:2" x14ac:dyDescent="0.2">
      <c r="A4530" s="13" t="s">
        <v>1332</v>
      </c>
      <c r="B4530" s="2">
        <v>2.7001434830905953</v>
      </c>
    </row>
    <row r="4531" spans="1:2" x14ac:dyDescent="0.2">
      <c r="A4531" s="13" t="s">
        <v>99</v>
      </c>
      <c r="B4531" s="2">
        <v>2.705136</v>
      </c>
    </row>
    <row r="4532" spans="1:2" x14ac:dyDescent="0.2">
      <c r="A4532" s="13" t="s">
        <v>713</v>
      </c>
      <c r="B4532" s="2">
        <v>2.7059867549668875</v>
      </c>
    </row>
    <row r="4533" spans="1:2" x14ac:dyDescent="0.2">
      <c r="A4533" s="13" t="s">
        <v>3562</v>
      </c>
      <c r="B4533" s="2">
        <v>2.7241797925470612</v>
      </c>
    </row>
    <row r="4534" spans="1:2" x14ac:dyDescent="0.2">
      <c r="A4534" s="13">
        <v>0</v>
      </c>
      <c r="B4534" s="2">
        <v>2.7434960920457239</v>
      </c>
    </row>
    <row r="4535" spans="1:2" x14ac:dyDescent="0.2">
      <c r="A4535" s="13">
        <v>0</v>
      </c>
      <c r="B4535" s="21">
        <v>2.751264929935108</v>
      </c>
    </row>
    <row r="4536" spans="1:2" x14ac:dyDescent="0.2">
      <c r="A4536" s="13" t="s">
        <v>2572</v>
      </c>
      <c r="B4536" s="2">
        <v>2.7641139240506329</v>
      </c>
    </row>
    <row r="4537" spans="1:2" x14ac:dyDescent="0.2">
      <c r="A4537" s="13" t="s">
        <v>1260</v>
      </c>
      <c r="B4537" s="2">
        <v>2.7740681313255986</v>
      </c>
    </row>
    <row r="4538" spans="1:2" x14ac:dyDescent="0.2">
      <c r="A4538" s="13" t="s">
        <v>2564</v>
      </c>
      <c r="B4538" s="2">
        <v>2.784825949367089</v>
      </c>
    </row>
    <row r="4539" spans="1:2" x14ac:dyDescent="0.2">
      <c r="A4539" s="13" t="s">
        <v>1975</v>
      </c>
      <c r="B4539" s="2">
        <v>2.7854925767567096</v>
      </c>
    </row>
    <row r="4540" spans="1:2" x14ac:dyDescent="0.2">
      <c r="A4540" s="13" t="s">
        <v>1855</v>
      </c>
      <c r="B4540" s="2">
        <v>2.7859281437125745</v>
      </c>
    </row>
    <row r="4541" spans="1:2" x14ac:dyDescent="0.2">
      <c r="A4541" s="13" t="s">
        <v>1838</v>
      </c>
      <c r="B4541" s="2">
        <v>2.7880498844830024</v>
      </c>
    </row>
    <row r="4542" spans="1:2" x14ac:dyDescent="0.2">
      <c r="A4542" s="13" t="s">
        <v>2595</v>
      </c>
      <c r="B4542" s="2">
        <v>2.7900781380896533</v>
      </c>
    </row>
    <row r="4543" spans="1:2" x14ac:dyDescent="0.2">
      <c r="A4543" s="13" t="s">
        <v>292</v>
      </c>
      <c r="B4543" s="2">
        <v>2.7939820359281438</v>
      </c>
    </row>
    <row r="4544" spans="1:2" x14ac:dyDescent="0.2">
      <c r="A4544" s="13">
        <v>0</v>
      </c>
      <c r="B4544" s="2">
        <v>2.8023676880222839</v>
      </c>
    </row>
    <row r="4545" spans="1:2" x14ac:dyDescent="0.2">
      <c r="A4545" s="13" t="s">
        <v>2536</v>
      </c>
      <c r="B4545" s="2">
        <v>2.8043196202531644</v>
      </c>
    </row>
    <row r="4546" spans="1:2" x14ac:dyDescent="0.2">
      <c r="A4546" s="13" t="s">
        <v>3083</v>
      </c>
      <c r="B4546" s="2">
        <v>2.8055648808230811</v>
      </c>
    </row>
    <row r="4547" spans="1:2" x14ac:dyDescent="0.2">
      <c r="A4547" s="13" t="s">
        <v>1272</v>
      </c>
      <c r="B4547" s="2">
        <v>2.8113351641569984</v>
      </c>
    </row>
    <row r="4548" spans="1:2" x14ac:dyDescent="0.2">
      <c r="A4548" s="13" t="s">
        <v>3025</v>
      </c>
      <c r="B4548" s="2">
        <v>2.8177867827736347</v>
      </c>
    </row>
    <row r="4549" spans="1:2" x14ac:dyDescent="0.2">
      <c r="A4549" s="13" t="s">
        <v>2668</v>
      </c>
      <c r="B4549" s="2">
        <v>2.8217377967326014</v>
      </c>
    </row>
    <row r="4550" spans="1:2" x14ac:dyDescent="0.2">
      <c r="A4550" s="13" t="s">
        <v>3010</v>
      </c>
      <c r="B4550" s="2">
        <v>2.8244255722722769</v>
      </c>
    </row>
    <row r="4551" spans="1:2" x14ac:dyDescent="0.2">
      <c r="A4551" s="13" t="s">
        <v>425</v>
      </c>
      <c r="B4551" s="2">
        <v>2.8355839999999999</v>
      </c>
    </row>
    <row r="4552" spans="1:2" x14ac:dyDescent="0.2">
      <c r="A4552" s="13" t="s">
        <v>1911</v>
      </c>
      <c r="B4552" s="2">
        <v>2.8407791120861283</v>
      </c>
    </row>
    <row r="4553" spans="1:2" x14ac:dyDescent="0.2">
      <c r="A4553" s="13" t="s">
        <v>1840</v>
      </c>
      <c r="B4553" s="2">
        <v>2.8431326323730493</v>
      </c>
    </row>
    <row r="4554" spans="1:2" x14ac:dyDescent="0.2">
      <c r="A4554" s="13" t="s">
        <v>1201</v>
      </c>
      <c r="B4554" s="2">
        <v>2.8567999999999998</v>
      </c>
    </row>
    <row r="4555" spans="1:2" x14ac:dyDescent="0.2">
      <c r="A4555" s="13" t="s">
        <v>1468</v>
      </c>
      <c r="B4555" s="2">
        <v>2.8685304510496774</v>
      </c>
    </row>
    <row r="4556" spans="1:2" x14ac:dyDescent="0.2">
      <c r="A4556" s="13" t="s">
        <v>1836</v>
      </c>
      <c r="B4556" s="2">
        <v>2.8750294686218112</v>
      </c>
    </row>
    <row r="4557" spans="1:2" x14ac:dyDescent="0.2">
      <c r="A4557" s="13">
        <v>0</v>
      </c>
      <c r="B4557" s="2">
        <v>2.8792577597840761</v>
      </c>
    </row>
    <row r="4558" spans="1:2" x14ac:dyDescent="0.2">
      <c r="A4558" s="13" t="s">
        <v>2514</v>
      </c>
      <c r="B4558" s="2">
        <v>2.8819667934464599</v>
      </c>
    </row>
    <row r="4559" spans="1:2" x14ac:dyDescent="0.2">
      <c r="A4559" s="13" t="s">
        <v>905</v>
      </c>
      <c r="B4559" s="2">
        <v>2.8826752443129928</v>
      </c>
    </row>
    <row r="4560" spans="1:2" x14ac:dyDescent="0.2">
      <c r="A4560" s="13" t="s">
        <v>1149</v>
      </c>
      <c r="B4560" s="2">
        <v>2.8880652680652683</v>
      </c>
    </row>
    <row r="4561" spans="1:2" x14ac:dyDescent="0.2">
      <c r="A4561" s="13" t="s">
        <v>2480</v>
      </c>
      <c r="B4561" s="2">
        <v>2.8885313048566417</v>
      </c>
    </row>
    <row r="4562" spans="1:2" x14ac:dyDescent="0.2">
      <c r="A4562" s="13" t="s">
        <v>1937</v>
      </c>
      <c r="B4562" s="2">
        <v>2.8949137067424138</v>
      </c>
    </row>
    <row r="4563" spans="1:2" x14ac:dyDescent="0.2">
      <c r="A4563" s="13" t="s">
        <v>3292</v>
      </c>
      <c r="B4563" s="2">
        <v>2.899060924</v>
      </c>
    </row>
    <row r="4564" spans="1:2" x14ac:dyDescent="0.2">
      <c r="A4564" s="13" t="s">
        <v>2204</v>
      </c>
      <c r="B4564" s="2">
        <v>2.9040550664918525</v>
      </c>
    </row>
    <row r="4565" spans="1:2" x14ac:dyDescent="0.2">
      <c r="A4565" s="13" t="s">
        <v>2376</v>
      </c>
      <c r="B4565" s="21">
        <v>2.9221668390858646</v>
      </c>
    </row>
    <row r="4566" spans="1:2" x14ac:dyDescent="0.2">
      <c r="A4566" s="13" t="s">
        <v>716</v>
      </c>
      <c r="B4566" s="2">
        <v>2.9239470198675495</v>
      </c>
    </row>
    <row r="4567" spans="1:2" x14ac:dyDescent="0.2">
      <c r="A4567" s="13" t="s">
        <v>1841</v>
      </c>
      <c r="B4567" s="2">
        <v>2.9379980197086142</v>
      </c>
    </row>
    <row r="4568" spans="1:2" x14ac:dyDescent="0.2">
      <c r="A4568" s="13" t="s">
        <v>3634</v>
      </c>
      <c r="B4568" s="2">
        <v>2.9501393014206445</v>
      </c>
    </row>
    <row r="4569" spans="1:2" x14ac:dyDescent="0.2">
      <c r="A4569" s="13" t="s">
        <v>2878</v>
      </c>
      <c r="B4569" s="2">
        <v>2.9508361341093536</v>
      </c>
    </row>
    <row r="4570" spans="1:2" x14ac:dyDescent="0.2">
      <c r="A4570" s="13" t="s">
        <v>545</v>
      </c>
      <c r="B4570" s="2">
        <v>2.9575438596491228</v>
      </c>
    </row>
    <row r="4571" spans="1:2" x14ac:dyDescent="0.2">
      <c r="A4571" s="13" t="s">
        <v>2561</v>
      </c>
      <c r="B4571" s="2">
        <v>2.9632594936708863</v>
      </c>
    </row>
    <row r="4572" spans="1:2" x14ac:dyDescent="0.2">
      <c r="A4572" s="13" t="s">
        <v>3676</v>
      </c>
      <c r="B4572" s="2">
        <v>2.9668353306702175</v>
      </c>
    </row>
    <row r="4573" spans="1:2" x14ac:dyDescent="0.2">
      <c r="A4573" s="13" t="s">
        <v>2601</v>
      </c>
      <c r="B4573" s="2">
        <v>2.9917749379312446</v>
      </c>
    </row>
    <row r="4574" spans="1:2" x14ac:dyDescent="0.2">
      <c r="A4574" s="13" t="s">
        <v>326</v>
      </c>
      <c r="B4574" s="2">
        <v>2.9918229166666666</v>
      </c>
    </row>
    <row r="4575" spans="1:2" x14ac:dyDescent="0.2">
      <c r="A4575" s="13" t="s">
        <v>3497</v>
      </c>
      <c r="B4575" s="21">
        <v>2.9924321439833124</v>
      </c>
    </row>
    <row r="4576" spans="1:2" x14ac:dyDescent="0.2">
      <c r="A4576" s="13" t="s">
        <v>561</v>
      </c>
      <c r="B4576" s="2">
        <v>2.9943589743589745</v>
      </c>
    </row>
    <row r="4577" spans="1:2" x14ac:dyDescent="0.2">
      <c r="A4577" s="13" t="s">
        <v>2677</v>
      </c>
      <c r="B4577" s="2">
        <v>2.9999604191610842</v>
      </c>
    </row>
    <row r="4578" spans="1:2" x14ac:dyDescent="0.2">
      <c r="A4578" s="13" t="s">
        <v>2262</v>
      </c>
      <c r="B4578" s="2">
        <v>3.0218164848626259</v>
      </c>
    </row>
    <row r="4579" spans="1:2" x14ac:dyDescent="0.2">
      <c r="A4579" s="13" t="s">
        <v>1141</v>
      </c>
      <c r="B4579" s="2">
        <v>3.0223310023310024</v>
      </c>
    </row>
    <row r="4580" spans="1:2" x14ac:dyDescent="0.2">
      <c r="A4580" s="13" t="s">
        <v>560</v>
      </c>
      <c r="B4580" s="2">
        <v>3.0336707152496625</v>
      </c>
    </row>
    <row r="4581" spans="1:2" x14ac:dyDescent="0.2">
      <c r="A4581" s="13" t="s">
        <v>3662</v>
      </c>
      <c r="B4581" s="2">
        <v>3.0544518419884601</v>
      </c>
    </row>
    <row r="4582" spans="1:2" x14ac:dyDescent="0.2">
      <c r="A4582" s="13" t="s">
        <v>823</v>
      </c>
      <c r="B4582" s="2">
        <v>3.0599741602067185</v>
      </c>
    </row>
    <row r="4583" spans="1:2" x14ac:dyDescent="0.2">
      <c r="A4583" s="13" t="s">
        <v>1839</v>
      </c>
      <c r="B4583" s="2">
        <v>3.0798717525578767</v>
      </c>
    </row>
    <row r="4584" spans="1:2" x14ac:dyDescent="0.2">
      <c r="A4584" s="13" t="s">
        <v>1197</v>
      </c>
      <c r="B4584" s="2">
        <v>3.0960000000000001</v>
      </c>
    </row>
    <row r="4585" spans="1:2" x14ac:dyDescent="0.2">
      <c r="A4585" s="13" t="s">
        <v>3654</v>
      </c>
      <c r="B4585" s="2">
        <v>3.1104305370616956</v>
      </c>
    </row>
    <row r="4586" spans="1:2" x14ac:dyDescent="0.2">
      <c r="A4586" s="13" t="s">
        <v>345</v>
      </c>
      <c r="B4586" s="2">
        <v>3.1264756944444443</v>
      </c>
    </row>
    <row r="4587" spans="1:2" x14ac:dyDescent="0.2">
      <c r="A4587" s="13" t="s">
        <v>703</v>
      </c>
      <c r="B4587" s="2">
        <v>3.1276688741721852</v>
      </c>
    </row>
    <row r="4588" spans="1:2" x14ac:dyDescent="0.2">
      <c r="A4588" s="13" t="s">
        <v>2473</v>
      </c>
      <c r="B4588" s="2">
        <v>3.1347827677004094</v>
      </c>
    </row>
    <row r="4589" spans="1:2" x14ac:dyDescent="0.2">
      <c r="A4589" s="13" t="s">
        <v>3650</v>
      </c>
      <c r="B4589" s="2">
        <v>3.1424056813138037</v>
      </c>
    </row>
    <row r="4590" spans="1:2" x14ac:dyDescent="0.2">
      <c r="A4590" s="13" t="s">
        <v>1837</v>
      </c>
      <c r="B4590" s="2">
        <v>3.1704818709038616</v>
      </c>
    </row>
    <row r="4591" spans="1:2" x14ac:dyDescent="0.2">
      <c r="A4591" s="13" t="s">
        <v>1423</v>
      </c>
      <c r="B4591" s="2">
        <v>3.193173382427176</v>
      </c>
    </row>
    <row r="4592" spans="1:2" x14ac:dyDescent="0.2">
      <c r="A4592" s="13" t="s">
        <v>317</v>
      </c>
      <c r="B4592" s="2">
        <v>3.1945138888888889</v>
      </c>
    </row>
    <row r="4593" spans="1:2" x14ac:dyDescent="0.2">
      <c r="A4593" s="13" t="s">
        <v>2466</v>
      </c>
      <c r="B4593" s="2">
        <v>3.2068643943826798</v>
      </c>
    </row>
    <row r="4594" spans="1:2" x14ac:dyDescent="0.2">
      <c r="A4594" s="13" t="s">
        <v>2071</v>
      </c>
      <c r="B4594" s="2">
        <v>3.2071488202469349</v>
      </c>
    </row>
    <row r="4595" spans="1:2" x14ac:dyDescent="0.2">
      <c r="A4595" s="13" t="s">
        <v>1249</v>
      </c>
      <c r="B4595" s="2">
        <v>3.2071680000000002</v>
      </c>
    </row>
    <row r="4596" spans="1:2" x14ac:dyDescent="0.2">
      <c r="A4596" s="13" t="s">
        <v>2703</v>
      </c>
      <c r="B4596" s="2">
        <v>3.218872143995092</v>
      </c>
    </row>
    <row r="4597" spans="1:2" x14ac:dyDescent="0.2">
      <c r="A4597" s="13" t="s">
        <v>2041</v>
      </c>
      <c r="B4597" s="2">
        <v>3.2434970780790016</v>
      </c>
    </row>
    <row r="4598" spans="1:2" x14ac:dyDescent="0.2">
      <c r="A4598" s="13" t="s">
        <v>3718</v>
      </c>
      <c r="B4598" s="21">
        <v>3.2492220529218616</v>
      </c>
    </row>
    <row r="4599" spans="1:2" x14ac:dyDescent="0.2">
      <c r="A4599" s="13" t="s">
        <v>327</v>
      </c>
      <c r="B4599" s="2">
        <v>3.2578645833333333</v>
      </c>
    </row>
    <row r="4600" spans="1:2" x14ac:dyDescent="0.2">
      <c r="A4600" s="13" t="s">
        <v>3664</v>
      </c>
      <c r="B4600" s="2">
        <v>3.2580736795383931</v>
      </c>
    </row>
    <row r="4601" spans="1:2" x14ac:dyDescent="0.2">
      <c r="A4601" s="13" t="s">
        <v>1153</v>
      </c>
      <c r="B4601" s="2">
        <v>3.2734615384615386</v>
      </c>
    </row>
    <row r="4602" spans="1:2" x14ac:dyDescent="0.2">
      <c r="A4602" s="13">
        <v>0</v>
      </c>
      <c r="B4602" s="2">
        <v>3.3236409608091027</v>
      </c>
    </row>
    <row r="4603" spans="1:2" x14ac:dyDescent="0.2">
      <c r="A4603" s="13" t="s">
        <v>2132</v>
      </c>
      <c r="B4603" s="21">
        <v>3.3293176627424841</v>
      </c>
    </row>
    <row r="4604" spans="1:2" x14ac:dyDescent="0.2">
      <c r="A4604" s="13" t="s">
        <v>165</v>
      </c>
      <c r="B4604" s="2">
        <v>3.4489420170376479</v>
      </c>
    </row>
    <row r="4605" spans="1:2" x14ac:dyDescent="0.2">
      <c r="A4605" s="13" t="s">
        <v>3058</v>
      </c>
      <c r="B4605" s="2">
        <v>3.4567400957020307</v>
      </c>
    </row>
    <row r="4606" spans="1:2" x14ac:dyDescent="0.2">
      <c r="A4606" s="13" t="s">
        <v>2597</v>
      </c>
      <c r="B4606" s="2">
        <v>3.4854157464243833</v>
      </c>
    </row>
    <row r="4607" spans="1:2" x14ac:dyDescent="0.2">
      <c r="A4607" s="13" t="s">
        <v>2090</v>
      </c>
      <c r="B4607" s="2">
        <v>3.4970231556746785</v>
      </c>
    </row>
    <row r="4608" spans="1:2" x14ac:dyDescent="0.2">
      <c r="A4608" s="13" t="s">
        <v>555</v>
      </c>
      <c r="B4608" s="2">
        <v>3.4975573549257759</v>
      </c>
    </row>
    <row r="4609" spans="1:2" x14ac:dyDescent="0.2">
      <c r="A4609" s="13" t="s">
        <v>2533</v>
      </c>
      <c r="B4609" s="2">
        <v>3.5205221518987337</v>
      </c>
    </row>
    <row r="4610" spans="1:2" x14ac:dyDescent="0.2">
      <c r="A4610" s="13">
        <v>0</v>
      </c>
      <c r="B4610" s="2">
        <v>3.529067599067599</v>
      </c>
    </row>
    <row r="4611" spans="1:2" x14ac:dyDescent="0.2">
      <c r="A4611" s="13">
        <v>0</v>
      </c>
      <c r="B4611" s="2">
        <v>3.6793812170860147</v>
      </c>
    </row>
    <row r="4612" spans="1:2" x14ac:dyDescent="0.2">
      <c r="A4612" s="13" t="s">
        <v>3708</v>
      </c>
      <c r="B4612" s="2">
        <v>3.6809942299156684</v>
      </c>
    </row>
    <row r="4613" spans="1:2" x14ac:dyDescent="0.2">
      <c r="A4613" s="13" t="s">
        <v>2397</v>
      </c>
      <c r="B4613" s="2">
        <v>3.6840604129027024</v>
      </c>
    </row>
    <row r="4614" spans="1:2" x14ac:dyDescent="0.2">
      <c r="A4614" s="13" t="s">
        <v>2612</v>
      </c>
      <c r="B4614" s="2">
        <v>3.7590513761747366</v>
      </c>
    </row>
    <row r="4615" spans="1:2" x14ac:dyDescent="0.2">
      <c r="A4615" s="13" t="s">
        <v>3441</v>
      </c>
      <c r="B4615" s="21">
        <v>3.7606422975234679</v>
      </c>
    </row>
    <row r="4616" spans="1:2" x14ac:dyDescent="0.2">
      <c r="A4616" s="13" t="s">
        <v>2674</v>
      </c>
      <c r="B4616" s="2">
        <v>3.8442592940757381</v>
      </c>
    </row>
    <row r="4617" spans="1:2" x14ac:dyDescent="0.2">
      <c r="A4617" s="13" t="s">
        <v>1039</v>
      </c>
      <c r="B4617" s="2">
        <v>3.8816771970132113</v>
      </c>
    </row>
    <row r="4618" spans="1:2" x14ac:dyDescent="0.2">
      <c r="A4618" s="13" t="s">
        <v>2596</v>
      </c>
      <c r="B4618" s="2">
        <v>3.9191659177798428</v>
      </c>
    </row>
    <row r="4619" spans="1:2" x14ac:dyDescent="0.2">
      <c r="A4619" s="13" t="s">
        <v>2667</v>
      </c>
      <c r="B4619" s="2">
        <v>3.9499599244005976</v>
      </c>
    </row>
    <row r="4620" spans="1:2" x14ac:dyDescent="0.2">
      <c r="A4620" s="13" t="s">
        <v>3667</v>
      </c>
      <c r="B4620" s="2">
        <v>4.0571682201509098</v>
      </c>
    </row>
    <row r="4621" spans="1:2" x14ac:dyDescent="0.2">
      <c r="A4621" s="13" t="s">
        <v>420</v>
      </c>
      <c r="B4621" s="2">
        <v>4.1004160000000001</v>
      </c>
    </row>
    <row r="4622" spans="1:2" x14ac:dyDescent="0.2">
      <c r="A4622" s="13" t="s">
        <v>2179</v>
      </c>
      <c r="B4622" s="21">
        <v>4.1398296362370974</v>
      </c>
    </row>
    <row r="4623" spans="1:2" x14ac:dyDescent="0.2">
      <c r="A4623" s="13" t="s">
        <v>2541</v>
      </c>
      <c r="B4623" s="2">
        <v>4.1724525316455692</v>
      </c>
    </row>
    <row r="4624" spans="1:2" x14ac:dyDescent="0.2">
      <c r="A4624" s="13" t="s">
        <v>562</v>
      </c>
      <c r="B4624" s="2">
        <v>4.2078812415654516</v>
      </c>
    </row>
    <row r="4625" spans="1:2" x14ac:dyDescent="0.2">
      <c r="A4625" s="13">
        <v>0</v>
      </c>
      <c r="B4625" s="21">
        <v>4.311373614378927</v>
      </c>
    </row>
    <row r="4626" spans="1:2" x14ac:dyDescent="0.2">
      <c r="A4626" s="13" t="s">
        <v>3362</v>
      </c>
      <c r="B4626" s="2">
        <v>4.4261022187458279</v>
      </c>
    </row>
    <row r="4627" spans="1:2" x14ac:dyDescent="0.2">
      <c r="A4627" s="13" t="s">
        <v>349</v>
      </c>
      <c r="B4627" s="2">
        <v>4.4549479166666668</v>
      </c>
    </row>
    <row r="4628" spans="1:2" x14ac:dyDescent="0.2">
      <c r="A4628" s="13" t="s">
        <v>906</v>
      </c>
      <c r="B4628" s="2">
        <v>4.4560100314846869</v>
      </c>
    </row>
    <row r="4629" spans="1:2" x14ac:dyDescent="0.2">
      <c r="A4629" s="13" t="s">
        <v>1233</v>
      </c>
      <c r="B4629" s="2">
        <v>4.5667999999999997</v>
      </c>
    </row>
    <row r="4630" spans="1:2" x14ac:dyDescent="0.2">
      <c r="A4630" s="13" t="s">
        <v>1413</v>
      </c>
      <c r="B4630" s="2">
        <v>4.5987617661905755</v>
      </c>
    </row>
    <row r="4631" spans="1:2" x14ac:dyDescent="0.2">
      <c r="A4631" s="13" t="s">
        <v>2471</v>
      </c>
      <c r="B4631" s="2">
        <v>4.754479959040375</v>
      </c>
    </row>
    <row r="4632" spans="1:2" x14ac:dyDescent="0.2">
      <c r="A4632" s="13" t="s">
        <v>609</v>
      </c>
      <c r="B4632" s="2">
        <v>4.8408502024291504</v>
      </c>
    </row>
    <row r="4633" spans="1:2" x14ac:dyDescent="0.2">
      <c r="A4633" s="13" t="s">
        <v>1588</v>
      </c>
      <c r="B4633" s="22">
        <v>4.8792626921823929</v>
      </c>
    </row>
    <row r="4634" spans="1:2" x14ac:dyDescent="0.2">
      <c r="A4634" s="13" t="s">
        <v>1816</v>
      </c>
      <c r="B4634" s="2">
        <v>4.9524328849818788</v>
      </c>
    </row>
    <row r="4635" spans="1:2" x14ac:dyDescent="0.2">
      <c r="A4635" s="13" t="s">
        <v>3463</v>
      </c>
      <c r="B4635" s="21">
        <v>4.9859072937637956</v>
      </c>
    </row>
    <row r="4636" spans="1:2" x14ac:dyDescent="0.2">
      <c r="A4636" s="13" t="s">
        <v>127</v>
      </c>
      <c r="B4636" s="2">
        <v>5.0219670494258599</v>
      </c>
    </row>
    <row r="4637" spans="1:2" x14ac:dyDescent="0.2">
      <c r="A4637" s="13" t="s">
        <v>1507</v>
      </c>
      <c r="B4637" s="2">
        <v>5.022962085858234</v>
      </c>
    </row>
    <row r="4638" spans="1:2" x14ac:dyDescent="0.2">
      <c r="A4638" s="13" t="s">
        <v>1124</v>
      </c>
      <c r="B4638" s="2">
        <v>5.3203613053613052</v>
      </c>
    </row>
    <row r="4639" spans="1:2" x14ac:dyDescent="0.2">
      <c r="A4639" s="13" t="s">
        <v>2614</v>
      </c>
      <c r="B4639" s="2">
        <v>5.7030600281479904</v>
      </c>
    </row>
    <row r="4640" spans="1:2" x14ac:dyDescent="0.2">
      <c r="A4640" s="13" t="s">
        <v>3458</v>
      </c>
      <c r="B4640" s="21">
        <v>5.7620976544497537</v>
      </c>
    </row>
    <row r="4641" spans="1:2" x14ac:dyDescent="0.2">
      <c r="A4641" s="13" t="s">
        <v>1455</v>
      </c>
      <c r="B4641" s="2">
        <v>5.8960418089497288</v>
      </c>
    </row>
    <row r="4642" spans="1:2" x14ac:dyDescent="0.2">
      <c r="A4642" s="13" t="s">
        <v>2549</v>
      </c>
      <c r="B4642" s="2">
        <v>5.900522151898735</v>
      </c>
    </row>
    <row r="4643" spans="1:2" x14ac:dyDescent="0.2">
      <c r="A4643" s="13" t="s">
        <v>248</v>
      </c>
      <c r="B4643" s="2">
        <v>5.9294311377245501</v>
      </c>
    </row>
    <row r="4644" spans="1:2" x14ac:dyDescent="0.2">
      <c r="A4644" s="13" t="s">
        <v>1897</v>
      </c>
      <c r="B4644" s="21">
        <v>6.0762412183507006</v>
      </c>
    </row>
    <row r="4645" spans="1:2" x14ac:dyDescent="0.2">
      <c r="A4645" s="13" t="s">
        <v>2639</v>
      </c>
      <c r="B4645" s="2">
        <v>6.1080529450291685</v>
      </c>
    </row>
    <row r="4646" spans="1:2" x14ac:dyDescent="0.2">
      <c r="A4646" s="13" t="s">
        <v>843</v>
      </c>
      <c r="B4646" s="2">
        <v>6.1790129346181617</v>
      </c>
    </row>
    <row r="4647" spans="1:2" x14ac:dyDescent="0.2">
      <c r="A4647" s="13" t="s">
        <v>1825</v>
      </c>
      <c r="B4647" s="2">
        <v>6.2103116601442778</v>
      </c>
    </row>
    <row r="4648" spans="1:2" x14ac:dyDescent="0.2">
      <c r="A4648" s="13" t="s">
        <v>2559</v>
      </c>
      <c r="B4648" s="2">
        <v>6.2556012658227855</v>
      </c>
    </row>
    <row r="4649" spans="1:2" x14ac:dyDescent="0.2">
      <c r="A4649" s="13" t="s">
        <v>2079</v>
      </c>
      <c r="B4649" s="2">
        <v>6.5323388549584775</v>
      </c>
    </row>
    <row r="4650" spans="1:2" x14ac:dyDescent="0.2">
      <c r="A4650" s="13" t="s">
        <v>954</v>
      </c>
      <c r="B4650" s="2">
        <v>6.5466536186869755</v>
      </c>
    </row>
    <row r="4651" spans="1:2" x14ac:dyDescent="0.2">
      <c r="A4651" s="13" t="s">
        <v>3759</v>
      </c>
      <c r="B4651" s="2">
        <v>6.5999305555555559</v>
      </c>
    </row>
    <row r="4652" spans="1:2" x14ac:dyDescent="0.2">
      <c r="A4652" s="13" t="s">
        <v>969</v>
      </c>
      <c r="B4652" s="2">
        <v>6.60287339204924</v>
      </c>
    </row>
    <row r="4653" spans="1:2" x14ac:dyDescent="0.2">
      <c r="A4653" s="13" t="s">
        <v>3772</v>
      </c>
      <c r="B4653" s="2">
        <v>6.7322814070000003</v>
      </c>
    </row>
    <row r="4654" spans="1:2" x14ac:dyDescent="0.2">
      <c r="A4654" s="13" t="s">
        <v>1345</v>
      </c>
      <c r="B4654" s="2">
        <v>6.879968657192884</v>
      </c>
    </row>
    <row r="4655" spans="1:2" x14ac:dyDescent="0.2">
      <c r="A4655" s="13" t="s">
        <v>2683</v>
      </c>
      <c r="B4655" s="21">
        <v>7.0708398064497002</v>
      </c>
    </row>
    <row r="4656" spans="1:2" x14ac:dyDescent="0.2">
      <c r="A4656" s="13" t="s">
        <v>1344</v>
      </c>
      <c r="B4656" s="2">
        <v>7.0741392820175477</v>
      </c>
    </row>
    <row r="4657" spans="1:2" x14ac:dyDescent="0.2">
      <c r="A4657" s="13" t="s">
        <v>677</v>
      </c>
      <c r="B4657" s="2">
        <v>7.1579767441860458</v>
      </c>
    </row>
    <row r="4658" spans="1:2" x14ac:dyDescent="0.2">
      <c r="A4658" s="13" t="s">
        <v>3653</v>
      </c>
      <c r="B4658" s="2">
        <v>7.1800088770528179</v>
      </c>
    </row>
    <row r="4659" spans="1:2" x14ac:dyDescent="0.2">
      <c r="A4659" s="13" t="s">
        <v>2512</v>
      </c>
      <c r="B4659" s="2">
        <v>7.2079980983030998</v>
      </c>
    </row>
    <row r="4660" spans="1:2" x14ac:dyDescent="0.2">
      <c r="A4660" s="13" t="s">
        <v>246</v>
      </c>
      <c r="B4660" s="2">
        <v>7.5658865095038266</v>
      </c>
    </row>
    <row r="4661" spans="1:2" x14ac:dyDescent="0.2">
      <c r="A4661" s="13" t="s">
        <v>3665</v>
      </c>
      <c r="B4661" s="2">
        <v>7.8020949844651568</v>
      </c>
    </row>
    <row r="4662" spans="1:2" x14ac:dyDescent="0.2">
      <c r="A4662" s="13" t="s">
        <v>1323</v>
      </c>
      <c r="B4662" s="2">
        <v>7.9281809050000014</v>
      </c>
    </row>
    <row r="4663" spans="1:2" x14ac:dyDescent="0.2">
      <c r="A4663" s="13" t="s">
        <v>190</v>
      </c>
      <c r="B4663" s="2">
        <v>7.9722588623248152</v>
      </c>
    </row>
    <row r="4664" spans="1:2" x14ac:dyDescent="0.2">
      <c r="A4664" s="13" t="s">
        <v>3649</v>
      </c>
      <c r="B4664" s="2">
        <v>7.9978695073235686</v>
      </c>
    </row>
    <row r="4665" spans="1:2" x14ac:dyDescent="0.2">
      <c r="A4665" s="13" t="s">
        <v>1902</v>
      </c>
      <c r="B4665" s="2">
        <v>8.1544275225402298</v>
      </c>
    </row>
    <row r="4666" spans="1:2" x14ac:dyDescent="0.2">
      <c r="A4666" s="13" t="s">
        <v>2348</v>
      </c>
      <c r="B4666" s="2">
        <v>8.1801373083795745</v>
      </c>
    </row>
    <row r="4667" spans="1:2" x14ac:dyDescent="0.2">
      <c r="A4667" s="13" t="s">
        <v>508</v>
      </c>
      <c r="B4667" s="2">
        <v>8.2553130016051366</v>
      </c>
    </row>
    <row r="4668" spans="1:2" x14ac:dyDescent="0.2">
      <c r="A4668" s="13" t="s">
        <v>3656</v>
      </c>
      <c r="B4668" s="2">
        <v>8.2582157123834872</v>
      </c>
    </row>
    <row r="4669" spans="1:2" x14ac:dyDescent="0.2">
      <c r="A4669" s="13" t="s">
        <v>2529</v>
      </c>
      <c r="B4669" s="2">
        <v>8.2666139240506329</v>
      </c>
    </row>
    <row r="4670" spans="1:2" x14ac:dyDescent="0.2">
      <c r="A4670" s="13" t="s">
        <v>1658</v>
      </c>
      <c r="B4670" s="2">
        <v>8.3255223242724536</v>
      </c>
    </row>
    <row r="4671" spans="1:2" x14ac:dyDescent="0.2">
      <c r="A4671" s="13" t="s">
        <v>3752</v>
      </c>
      <c r="B4671" s="2">
        <v>8.3454519999999999</v>
      </c>
    </row>
    <row r="4672" spans="1:2" x14ac:dyDescent="0.2">
      <c r="A4672" s="13" t="s">
        <v>3773</v>
      </c>
      <c r="B4672" s="2">
        <v>8.5951504282961633</v>
      </c>
    </row>
    <row r="4673" spans="1:2" x14ac:dyDescent="0.2">
      <c r="A4673" s="13" t="s">
        <v>1764</v>
      </c>
      <c r="B4673" s="2">
        <v>8.7807704594776208</v>
      </c>
    </row>
    <row r="4674" spans="1:2" x14ac:dyDescent="0.2">
      <c r="A4674" s="13" t="s">
        <v>2369</v>
      </c>
      <c r="B4674" s="21">
        <v>8.7807768268597766</v>
      </c>
    </row>
    <row r="4675" spans="1:2" x14ac:dyDescent="0.2">
      <c r="A4675" s="13" t="s">
        <v>3771</v>
      </c>
      <c r="B4675" s="21">
        <v>9.4796660729231483</v>
      </c>
    </row>
    <row r="4676" spans="1:2" x14ac:dyDescent="0.2">
      <c r="A4676" s="13" t="s">
        <v>1809</v>
      </c>
      <c r="B4676" s="2">
        <v>9.7766174251186975</v>
      </c>
    </row>
    <row r="4677" spans="1:2" x14ac:dyDescent="0.2">
      <c r="A4677" s="13" t="s">
        <v>2955</v>
      </c>
      <c r="B4677" s="21">
        <v>10.007794749510721</v>
      </c>
    </row>
    <row r="4678" spans="1:2" x14ac:dyDescent="0.2">
      <c r="A4678" s="13" t="s">
        <v>3709</v>
      </c>
      <c r="B4678" s="2">
        <v>10.159644917887261</v>
      </c>
    </row>
    <row r="4679" spans="1:2" x14ac:dyDescent="0.2">
      <c r="A4679" s="13" t="s">
        <v>1445</v>
      </c>
      <c r="B4679" s="2">
        <v>10.431600201918224</v>
      </c>
    </row>
  </sheetData>
  <sortState ref="A4:B4776">
    <sortCondition ref="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Fold change of each mutant</vt:lpstr>
      <vt:lpstr>Sorted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2017-06-16T11:35:01Z</cp:lastPrinted>
  <dcterms:created xsi:type="dcterms:W3CDTF">2016-12-29T16:00:12Z</dcterms:created>
  <dcterms:modified xsi:type="dcterms:W3CDTF">2017-06-26T16:08:21Z</dcterms:modified>
</cp:coreProperties>
</file>