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lantz\Desktop\MMP9 Figure Data\"/>
    </mc:Choice>
  </mc:AlternateContent>
  <bookViews>
    <workbookView xWindow="0" yWindow="0" windowWidth="22410" windowHeight="12540" activeTab="1"/>
  </bookViews>
  <sheets>
    <sheet name="4G" sheetId="1" r:id="rId1"/>
    <sheet name="4H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2" l="1"/>
  <c r="N10" i="2"/>
  <c r="M10" i="2"/>
  <c r="J10" i="2"/>
  <c r="I10" i="2"/>
  <c r="H10" i="2"/>
  <c r="E10" i="2"/>
  <c r="D10" i="2"/>
  <c r="C10" i="2"/>
</calcChain>
</file>

<file path=xl/sharedStrings.xml><?xml version="1.0" encoding="utf-8"?>
<sst xmlns="http://schemas.openxmlformats.org/spreadsheetml/2006/main" count="31" uniqueCount="19">
  <si>
    <t>mean</t>
  </si>
  <si>
    <t>WFA</t>
  </si>
  <si>
    <t>micron</t>
  </si>
  <si>
    <t>Con mean</t>
  </si>
  <si>
    <t>DE mean</t>
  </si>
  <si>
    <t>LRx mean</t>
  </si>
  <si>
    <t>Con sem</t>
  </si>
  <si>
    <t>DE sem</t>
  </si>
  <si>
    <t>PV</t>
  </si>
  <si>
    <t>Intensity</t>
  </si>
  <si>
    <t>Density</t>
  </si>
  <si>
    <t>Size</t>
  </si>
  <si>
    <t>CON (4)</t>
  </si>
  <si>
    <t>DE (6)</t>
  </si>
  <si>
    <t>DEL (6)</t>
  </si>
  <si>
    <t>(0.01mm2)</t>
  </si>
  <si>
    <t>CON (5)</t>
  </si>
  <si>
    <t>DEL (7)</t>
  </si>
  <si>
    <t>(um2)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</si>
</sst>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4"/>
  <sheetViews>
    <sheetView workbookViewId="0">
      <selection sqref="A1:XFD1048576"/>
    </sheetView>
  </sheetViews>
  <sheetFormatPr defaultColWidth="11.42578125" defaultRowHeight="15" x14ac:dyDescent="0.25"/>
  <sheetData>
    <row r="1" spans="1:17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5</v>
      </c>
      <c r="J1" t="s">
        <v>8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5</v>
      </c>
    </row>
    <row r="2" spans="1:17" x14ac:dyDescent="0.25">
      <c r="B2">
        <v>0</v>
      </c>
      <c r="C2">
        <v>53.46093333333333</v>
      </c>
      <c r="D2">
        <v>50.553827777777776</v>
      </c>
      <c r="E2">
        <v>41.55482857142858</v>
      </c>
      <c r="F2">
        <v>8.0766323253706496</v>
      </c>
      <c r="G2">
        <v>11.029029945599007</v>
      </c>
      <c r="H2">
        <v>5.7312695126181241</v>
      </c>
      <c r="K2">
        <v>0</v>
      </c>
      <c r="L2">
        <v>31.937760000000004</v>
      </c>
      <c r="M2">
        <v>21.09567222222222</v>
      </c>
      <c r="N2">
        <v>27.498495238095241</v>
      </c>
      <c r="O2">
        <v>2.4085578847656164</v>
      </c>
      <c r="P2">
        <v>4.0352762267414812</v>
      </c>
      <c r="Q2">
        <v>5.8115824434673895</v>
      </c>
    </row>
    <row r="3" spans="1:17" x14ac:dyDescent="0.25">
      <c r="B3">
        <v>1.3824000000000001</v>
      </c>
      <c r="C3">
        <v>54.62106</v>
      </c>
      <c r="D3">
        <v>51.137633333333333</v>
      </c>
      <c r="E3">
        <v>42.441038095238092</v>
      </c>
      <c r="F3">
        <v>8.4105167287443727</v>
      </c>
      <c r="G3">
        <v>11.069708605365534</v>
      </c>
      <c r="H3">
        <v>5.5623925799338449</v>
      </c>
      <c r="K3">
        <v>1.3824000000000001</v>
      </c>
      <c r="L3">
        <v>31.149799999999999</v>
      </c>
      <c r="M3">
        <v>20.681233333333335</v>
      </c>
      <c r="N3">
        <v>27.608480952380948</v>
      </c>
      <c r="O3">
        <v>2.1997702580800071</v>
      </c>
      <c r="P3">
        <v>3.6465428567038392</v>
      </c>
      <c r="Q3">
        <v>6.0521006399757269</v>
      </c>
    </row>
    <row r="4" spans="1:17" x14ac:dyDescent="0.25">
      <c r="B4">
        <v>2.7648000000000001</v>
      </c>
      <c r="C4">
        <v>55.299306666666681</v>
      </c>
      <c r="D4">
        <v>52.17735555555555</v>
      </c>
      <c r="E4">
        <v>43.916561904761899</v>
      </c>
      <c r="F4">
        <v>8.4053612112706482</v>
      </c>
      <c r="G4">
        <v>11.245067126699391</v>
      </c>
      <c r="H4">
        <v>5.5965452237853492</v>
      </c>
      <c r="K4">
        <v>2.7648000000000001</v>
      </c>
      <c r="L4">
        <v>30.190286666666669</v>
      </c>
      <c r="M4">
        <v>20.522783333333333</v>
      </c>
      <c r="N4">
        <v>27.587119047619051</v>
      </c>
      <c r="O4">
        <v>1.8370442180790714</v>
      </c>
      <c r="P4">
        <v>3.2037445211958735</v>
      </c>
      <c r="Q4">
        <v>5.9784775522798546</v>
      </c>
    </row>
    <row r="5" spans="1:17" x14ac:dyDescent="0.25">
      <c r="B5">
        <v>4.1473000000000004</v>
      </c>
      <c r="C5">
        <v>56.539839999999991</v>
      </c>
      <c r="D5">
        <v>52.528888888888879</v>
      </c>
      <c r="E5">
        <v>44.810342857142864</v>
      </c>
      <c r="F5">
        <v>8.5059534141120547</v>
      </c>
      <c r="G5">
        <v>11.164944706879613</v>
      </c>
      <c r="H5">
        <v>5.6746621769095906</v>
      </c>
      <c r="K5">
        <v>4.1473000000000004</v>
      </c>
      <c r="L5">
        <v>29.071766666666669</v>
      </c>
      <c r="M5">
        <v>20.78361111111111</v>
      </c>
      <c r="N5">
        <v>27.097552380952379</v>
      </c>
      <c r="O5">
        <v>1.8819309772736783</v>
      </c>
      <c r="P5">
        <v>2.5933459858969665</v>
      </c>
      <c r="Q5">
        <v>5.611031108251872</v>
      </c>
    </row>
    <row r="6" spans="1:17" x14ac:dyDescent="0.25">
      <c r="B6">
        <v>5.5297000000000001</v>
      </c>
      <c r="C6">
        <v>57.057386666666659</v>
      </c>
      <c r="D6">
        <v>53.904211111111117</v>
      </c>
      <c r="E6">
        <v>45.389852380952377</v>
      </c>
      <c r="F6">
        <v>8.6602981162736903</v>
      </c>
      <c r="G6">
        <v>11.171771765894364</v>
      </c>
      <c r="H6">
        <v>5.6342401038210772</v>
      </c>
      <c r="K6">
        <v>5.5297000000000001</v>
      </c>
      <c r="L6">
        <v>28.207800000000002</v>
      </c>
      <c r="M6">
        <v>21.067777777777778</v>
      </c>
      <c r="N6">
        <v>26.267633333333333</v>
      </c>
      <c r="O6">
        <v>2.0494459910749687</v>
      </c>
      <c r="P6">
        <v>2.0233416595594167</v>
      </c>
      <c r="Q6">
        <v>5.3994009307421749</v>
      </c>
    </row>
    <row r="7" spans="1:17" x14ac:dyDescent="0.25">
      <c r="B7">
        <v>6.9120999999999997</v>
      </c>
      <c r="C7">
        <v>56.81275999999999</v>
      </c>
      <c r="D7">
        <v>54.243088888888899</v>
      </c>
      <c r="E7">
        <v>45.800895238095237</v>
      </c>
      <c r="F7">
        <v>7.9687499899252359</v>
      </c>
      <c r="G7">
        <v>11.035960542214191</v>
      </c>
      <c r="H7">
        <v>5.763485611359739</v>
      </c>
      <c r="K7">
        <v>6.9120999999999997</v>
      </c>
      <c r="L7">
        <v>27.322980000000001</v>
      </c>
      <c r="M7">
        <v>21.109183333333334</v>
      </c>
      <c r="N7">
        <v>24.907209523809524</v>
      </c>
      <c r="O7">
        <v>2.0775213931402852</v>
      </c>
      <c r="P7">
        <v>1.654595955104486</v>
      </c>
      <c r="Q7">
        <v>4.8446926645618031</v>
      </c>
    </row>
    <row r="8" spans="1:17" x14ac:dyDescent="0.25">
      <c r="B8">
        <v>8.2944999999999993</v>
      </c>
      <c r="C8">
        <v>57.277039999999985</v>
      </c>
      <c r="D8">
        <v>55.660011111111118</v>
      </c>
      <c r="E8">
        <v>47.294528571428565</v>
      </c>
      <c r="F8">
        <v>8.3356203994757081</v>
      </c>
      <c r="G8">
        <v>10.757990436014646</v>
      </c>
      <c r="H8">
        <v>5.4898227449889863</v>
      </c>
      <c r="K8">
        <v>8.2944999999999993</v>
      </c>
      <c r="L8">
        <v>25.960966666666668</v>
      </c>
      <c r="M8">
        <v>20.765022222222221</v>
      </c>
      <c r="N8">
        <v>23.477652380952382</v>
      </c>
      <c r="O8">
        <v>1.9207636715639913</v>
      </c>
      <c r="P8">
        <v>1.3557432562488287</v>
      </c>
      <c r="Q8">
        <v>3.8706781593983259</v>
      </c>
    </row>
    <row r="9" spans="1:17" x14ac:dyDescent="0.25">
      <c r="B9">
        <v>9.6769999999999996</v>
      </c>
      <c r="C9">
        <v>56.980859999999993</v>
      </c>
      <c r="D9">
        <v>56.667977777777786</v>
      </c>
      <c r="E9">
        <v>48.694461904761908</v>
      </c>
      <c r="F9">
        <v>8.1180795496321334</v>
      </c>
      <c r="G9">
        <v>11.103654678913953</v>
      </c>
      <c r="H9">
        <v>5.5874417605829443</v>
      </c>
      <c r="K9">
        <v>9.6769999999999996</v>
      </c>
      <c r="L9">
        <v>25.534579999999998</v>
      </c>
      <c r="M9">
        <v>20.798022222222226</v>
      </c>
      <c r="N9">
        <v>23.228209523809518</v>
      </c>
      <c r="O9">
        <v>1.9819490684284755</v>
      </c>
      <c r="P9">
        <v>1.2942668587865009</v>
      </c>
      <c r="Q9">
        <v>3.4447912369434643</v>
      </c>
    </row>
    <row r="10" spans="1:17" x14ac:dyDescent="0.25">
      <c r="B10">
        <v>11.0594</v>
      </c>
      <c r="C10">
        <v>57.459313333333327</v>
      </c>
      <c r="D10">
        <v>56.328894444444451</v>
      </c>
      <c r="E10">
        <v>48.586747619047621</v>
      </c>
      <c r="F10">
        <v>7.9329520123385819</v>
      </c>
      <c r="G10">
        <v>10.613725260607627</v>
      </c>
      <c r="H10">
        <v>5.6494220432486477</v>
      </c>
      <c r="K10">
        <v>11.0594</v>
      </c>
      <c r="L10">
        <v>25.412346666666668</v>
      </c>
      <c r="M10">
        <v>20.788999999999998</v>
      </c>
      <c r="N10">
        <v>23.563085714285712</v>
      </c>
      <c r="O10">
        <v>1.9317648541798278</v>
      </c>
      <c r="P10">
        <v>1.2417216632712216</v>
      </c>
      <c r="Q10">
        <v>3.6657854229025615</v>
      </c>
    </row>
    <row r="11" spans="1:17" x14ac:dyDescent="0.25">
      <c r="B11">
        <v>12.441800000000001</v>
      </c>
      <c r="C11">
        <v>58.005273333333335</v>
      </c>
      <c r="D11">
        <v>56.955688888888893</v>
      </c>
      <c r="E11">
        <v>48.887171428571428</v>
      </c>
      <c r="F11">
        <v>8.2082820052906218</v>
      </c>
      <c r="G11">
        <v>10.399206747317633</v>
      </c>
      <c r="H11">
        <v>5.7231888680190668</v>
      </c>
      <c r="K11">
        <v>12.441800000000001</v>
      </c>
      <c r="L11">
        <v>24.841393333333336</v>
      </c>
      <c r="M11">
        <v>21.258300000000002</v>
      </c>
      <c r="N11">
        <v>23.639980952380949</v>
      </c>
      <c r="O11">
        <v>2.140287443426435</v>
      </c>
      <c r="P11">
        <v>1.2174382358658529</v>
      </c>
      <c r="Q11">
        <v>4.122943015202396</v>
      </c>
    </row>
    <row r="12" spans="1:17" x14ac:dyDescent="0.25">
      <c r="B12">
        <v>13.824199999999999</v>
      </c>
      <c r="C12">
        <v>58.222473333333333</v>
      </c>
      <c r="D12">
        <v>57.324699999999986</v>
      </c>
      <c r="E12">
        <v>50.1248</v>
      </c>
      <c r="F12">
        <v>8.022986388610045</v>
      </c>
      <c r="G12">
        <v>10.003503722514957</v>
      </c>
      <c r="H12">
        <v>5.6560584759611512</v>
      </c>
      <c r="K12">
        <v>13.824199999999999</v>
      </c>
      <c r="L12">
        <v>23.554939999999998</v>
      </c>
      <c r="M12">
        <v>21.607722222222222</v>
      </c>
      <c r="N12">
        <v>23.220747619047614</v>
      </c>
      <c r="O12">
        <v>2.2632470306668311</v>
      </c>
      <c r="P12">
        <v>0.92996801628262504</v>
      </c>
      <c r="Q12">
        <v>4.0166068559787016</v>
      </c>
    </row>
    <row r="13" spans="1:17" x14ac:dyDescent="0.25">
      <c r="B13">
        <v>15.2066</v>
      </c>
      <c r="C13">
        <v>58.289900000000003</v>
      </c>
      <c r="D13">
        <v>57.228449999999988</v>
      </c>
      <c r="E13">
        <v>49.94479047619047</v>
      </c>
      <c r="F13">
        <v>7.8159072409556023</v>
      </c>
      <c r="G13">
        <v>9.9448413653353729</v>
      </c>
      <c r="H13">
        <v>5.2880825789540058</v>
      </c>
      <c r="K13">
        <v>15.2066</v>
      </c>
      <c r="L13">
        <v>23.105460000000001</v>
      </c>
      <c r="M13">
        <v>21.485188888888889</v>
      </c>
      <c r="N13">
        <v>22.731314285714284</v>
      </c>
      <c r="O13">
        <v>2.5425957053417321</v>
      </c>
      <c r="P13">
        <v>0.81135511879208788</v>
      </c>
      <c r="Q13">
        <v>3.5703369802043481</v>
      </c>
    </row>
    <row r="14" spans="1:17" x14ac:dyDescent="0.25">
      <c r="B14">
        <v>16.589099999999998</v>
      </c>
      <c r="C14">
        <v>57.775533333333328</v>
      </c>
      <c r="D14">
        <v>58.029983333333327</v>
      </c>
      <c r="E14">
        <v>49.745980952380947</v>
      </c>
      <c r="F14">
        <v>7.9257205018990122</v>
      </c>
      <c r="G14">
        <v>9.3723167120999182</v>
      </c>
      <c r="H14">
        <v>5.2925017566477495</v>
      </c>
      <c r="K14">
        <v>16.589099999999998</v>
      </c>
      <c r="L14">
        <v>23.013993333333332</v>
      </c>
      <c r="M14">
        <v>21.778644444444442</v>
      </c>
      <c r="N14">
        <v>22.686085714285717</v>
      </c>
      <c r="O14">
        <v>2.3596722170533226</v>
      </c>
      <c r="P14">
        <v>0.96516122704837826</v>
      </c>
      <c r="Q14">
        <v>3.054071598397881</v>
      </c>
    </row>
    <row r="15" spans="1:17" x14ac:dyDescent="0.25">
      <c r="B15">
        <v>17.971499999999999</v>
      </c>
      <c r="C15">
        <v>57.974000000000004</v>
      </c>
      <c r="D15">
        <v>58.167572222222219</v>
      </c>
      <c r="E15">
        <v>50.88077619047619</v>
      </c>
      <c r="F15">
        <v>7.7769505427327346</v>
      </c>
      <c r="G15">
        <v>8.9751187246100415</v>
      </c>
      <c r="H15">
        <v>4.9472436434660727</v>
      </c>
      <c r="K15">
        <v>17.971499999999999</v>
      </c>
      <c r="L15">
        <v>22.363180000000003</v>
      </c>
      <c r="M15">
        <v>22.422344444444445</v>
      </c>
      <c r="N15">
        <v>23.427352380952382</v>
      </c>
      <c r="O15">
        <v>2.2750790413766055</v>
      </c>
      <c r="P15">
        <v>1.8255559353688626</v>
      </c>
      <c r="Q15">
        <v>2.9382665890091859</v>
      </c>
    </row>
    <row r="16" spans="1:17" x14ac:dyDescent="0.25">
      <c r="B16">
        <v>19.353899999999999</v>
      </c>
      <c r="C16">
        <v>57.685219999999994</v>
      </c>
      <c r="D16">
        <v>59.223000000000006</v>
      </c>
      <c r="E16">
        <v>51.352671428571419</v>
      </c>
      <c r="F16">
        <v>7.7406133141487983</v>
      </c>
      <c r="G16">
        <v>8.840275540602665</v>
      </c>
      <c r="H16">
        <v>4.8418839566760505</v>
      </c>
      <c r="K16">
        <v>19.353899999999999</v>
      </c>
      <c r="L16">
        <v>22.711973333333333</v>
      </c>
      <c r="M16">
        <v>23.437299999999997</v>
      </c>
      <c r="N16">
        <v>24.9712</v>
      </c>
      <c r="O16">
        <v>2.335901182161225</v>
      </c>
      <c r="P16">
        <v>2.9344684780622114</v>
      </c>
      <c r="Q16">
        <v>3.2697239473789685</v>
      </c>
    </row>
    <row r="17" spans="2:17" x14ac:dyDescent="0.25">
      <c r="B17">
        <v>20.7363</v>
      </c>
      <c r="C17">
        <v>57.571846666666673</v>
      </c>
      <c r="D17">
        <v>60.123627777777777</v>
      </c>
      <c r="E17">
        <v>52.125861904761905</v>
      </c>
      <c r="F17">
        <v>7.5479280422922788</v>
      </c>
      <c r="G17">
        <v>8.0320430239524665</v>
      </c>
      <c r="H17">
        <v>4.9671920320595673</v>
      </c>
      <c r="K17">
        <v>20.7363</v>
      </c>
      <c r="L17">
        <v>22.406386666666666</v>
      </c>
      <c r="M17">
        <v>23.831738888888889</v>
      </c>
      <c r="N17">
        <v>26.232242857142854</v>
      </c>
      <c r="O17">
        <v>2.1570860472869438</v>
      </c>
      <c r="P17">
        <v>3.6599943875328029</v>
      </c>
      <c r="Q17">
        <v>4.2008824195449765</v>
      </c>
    </row>
    <row r="18" spans="2:17" x14ac:dyDescent="0.25">
      <c r="B18">
        <v>22.1188</v>
      </c>
      <c r="C18">
        <v>56.413159999999991</v>
      </c>
      <c r="D18">
        <v>60.529111111111121</v>
      </c>
      <c r="E18">
        <v>52.236738095238096</v>
      </c>
      <c r="F18">
        <v>7.1661544392791434</v>
      </c>
      <c r="G18">
        <v>7.8685695754299889</v>
      </c>
      <c r="H18">
        <v>4.6019575294749773</v>
      </c>
      <c r="K18">
        <v>22.1188</v>
      </c>
      <c r="L18">
        <v>22.317586666666667</v>
      </c>
      <c r="M18">
        <v>24.155855555555558</v>
      </c>
      <c r="N18">
        <v>27.92782857142857</v>
      </c>
      <c r="O18">
        <v>2.0565800101841152</v>
      </c>
      <c r="P18">
        <v>4.3287841177887065</v>
      </c>
      <c r="Q18">
        <v>5.7722378972368951</v>
      </c>
    </row>
    <row r="19" spans="2:17" x14ac:dyDescent="0.25">
      <c r="B19">
        <v>23.501200000000001</v>
      </c>
      <c r="C19">
        <v>56.146693333333339</v>
      </c>
      <c r="D19">
        <v>60.748699999999992</v>
      </c>
      <c r="E19">
        <v>52.533323809523814</v>
      </c>
      <c r="F19">
        <v>6.9696334569840186</v>
      </c>
      <c r="G19">
        <v>7.3430951803768787</v>
      </c>
      <c r="H19">
        <v>4.4371652940063031</v>
      </c>
      <c r="K19">
        <v>23.501200000000001</v>
      </c>
      <c r="L19">
        <v>22.012833333333333</v>
      </c>
      <c r="M19">
        <v>24.158455555555559</v>
      </c>
      <c r="N19">
        <v>28.623104761904763</v>
      </c>
      <c r="O19">
        <v>2.1880193872795353</v>
      </c>
      <c r="P19">
        <v>4.3445297429080068</v>
      </c>
      <c r="Q19">
        <v>6.9899331736457402</v>
      </c>
    </row>
    <row r="20" spans="2:17" x14ac:dyDescent="0.25">
      <c r="B20">
        <v>24.883600000000001</v>
      </c>
      <c r="C20">
        <v>56.806166666666662</v>
      </c>
      <c r="D20">
        <v>61.170161111111106</v>
      </c>
      <c r="E20">
        <v>53.365066666666671</v>
      </c>
      <c r="F20">
        <v>7.2690297033908093</v>
      </c>
      <c r="G20">
        <v>7.0846885075540031</v>
      </c>
      <c r="H20">
        <v>4.2553044147350363</v>
      </c>
      <c r="K20">
        <v>24.883600000000001</v>
      </c>
      <c r="L20">
        <v>22.168893333333337</v>
      </c>
      <c r="M20">
        <v>23.643811111111109</v>
      </c>
      <c r="N20">
        <v>27.387880952380954</v>
      </c>
      <c r="O20">
        <v>2.1339695196302801</v>
      </c>
      <c r="P20">
        <v>3.9921073408123529</v>
      </c>
      <c r="Q20">
        <v>6.2050620658073612</v>
      </c>
    </row>
    <row r="21" spans="2:17" x14ac:dyDescent="0.25">
      <c r="B21">
        <v>26.265999999999998</v>
      </c>
      <c r="C21">
        <v>56.232733333333329</v>
      </c>
      <c r="D21">
        <v>61.22400555555555</v>
      </c>
      <c r="E21">
        <v>53.169033333333331</v>
      </c>
      <c r="F21">
        <v>6.8540324726478676</v>
      </c>
      <c r="G21">
        <v>6.5906139623930509</v>
      </c>
      <c r="H21">
        <v>4.3043970457683196</v>
      </c>
      <c r="K21">
        <v>26.265999999999998</v>
      </c>
      <c r="L21">
        <v>22.052819999999997</v>
      </c>
      <c r="M21">
        <v>23.267988888888883</v>
      </c>
      <c r="N21">
        <v>25.112733333333331</v>
      </c>
      <c r="O21">
        <v>2.2127223477125844</v>
      </c>
      <c r="P21">
        <v>3.8442351350760426</v>
      </c>
      <c r="Q21">
        <v>4.2814312140244981</v>
      </c>
    </row>
    <row r="22" spans="2:17" x14ac:dyDescent="0.25">
      <c r="B22">
        <v>27.648399999999999</v>
      </c>
      <c r="C22">
        <v>55.964993333333325</v>
      </c>
      <c r="D22">
        <v>61.736022222222232</v>
      </c>
      <c r="E22">
        <v>53.668166666666664</v>
      </c>
      <c r="F22">
        <v>7.1391081015099163</v>
      </c>
      <c r="G22">
        <v>7.1282810572507875</v>
      </c>
      <c r="H22">
        <v>4.3062317155293428</v>
      </c>
      <c r="K22">
        <v>27.648399999999999</v>
      </c>
      <c r="L22">
        <v>21.717213333333333</v>
      </c>
      <c r="M22">
        <v>22.963122222222221</v>
      </c>
      <c r="N22">
        <v>23.316909523809525</v>
      </c>
      <c r="O22">
        <v>2.3225118837060013</v>
      </c>
      <c r="P22">
        <v>3.6077416873703911</v>
      </c>
      <c r="Q22">
        <v>3.1110087472704668</v>
      </c>
    </row>
    <row r="23" spans="2:17" x14ac:dyDescent="0.25">
      <c r="B23">
        <v>29.030899999999999</v>
      </c>
      <c r="C23">
        <v>56.196606666666661</v>
      </c>
      <c r="D23">
        <v>61.265299999999996</v>
      </c>
      <c r="E23">
        <v>53.991080952380948</v>
      </c>
      <c r="F23">
        <v>6.8498887868944465</v>
      </c>
      <c r="G23">
        <v>6.2828524318709444</v>
      </c>
      <c r="H23">
        <v>4.3327921638810842</v>
      </c>
      <c r="K23">
        <v>29.030899999999999</v>
      </c>
      <c r="L23">
        <v>21.181899999999999</v>
      </c>
      <c r="M23">
        <v>22.568049999999999</v>
      </c>
      <c r="N23">
        <v>22.590604761904764</v>
      </c>
      <c r="O23">
        <v>2.300756538643558</v>
      </c>
      <c r="P23">
        <v>3.3304661472727282</v>
      </c>
      <c r="Q23">
        <v>2.6073131098153999</v>
      </c>
    </row>
    <row r="24" spans="2:17" x14ac:dyDescent="0.25">
      <c r="B24">
        <v>30.4133</v>
      </c>
      <c r="C24">
        <v>55.970320000000001</v>
      </c>
      <c r="D24">
        <v>60.316166666666668</v>
      </c>
      <c r="E24">
        <v>53.434842857142861</v>
      </c>
      <c r="F24">
        <v>6.6626994394798018</v>
      </c>
      <c r="G24">
        <v>6.1885872241660378</v>
      </c>
      <c r="H24">
        <v>4.4086096830097921</v>
      </c>
      <c r="K24">
        <v>30.4133</v>
      </c>
      <c r="L24">
        <v>21.063673333333334</v>
      </c>
      <c r="M24">
        <v>21.749383333333338</v>
      </c>
      <c r="N24">
        <v>21.97075238095238</v>
      </c>
      <c r="O24">
        <v>2.148413827594672</v>
      </c>
      <c r="P24">
        <v>2.6716310015329237</v>
      </c>
      <c r="Q24">
        <v>2.4679632278487467</v>
      </c>
    </row>
    <row r="25" spans="2:17" x14ac:dyDescent="0.25">
      <c r="B25">
        <v>31.7957</v>
      </c>
      <c r="C25">
        <v>55.694659999999999</v>
      </c>
      <c r="D25">
        <v>60.859105555555566</v>
      </c>
      <c r="E25">
        <v>53.17408571428571</v>
      </c>
      <c r="F25">
        <v>6.5450174476840743</v>
      </c>
      <c r="G25">
        <v>6.42306280656992</v>
      </c>
      <c r="H25">
        <v>4.2994135019480488</v>
      </c>
      <c r="K25">
        <v>31.7957</v>
      </c>
      <c r="L25">
        <v>21.248246666666667</v>
      </c>
      <c r="M25">
        <v>21.141249999999999</v>
      </c>
      <c r="N25">
        <v>21.395409523809526</v>
      </c>
      <c r="O25">
        <v>2.3716415382974199</v>
      </c>
      <c r="P25">
        <v>1.9556993024140865</v>
      </c>
      <c r="Q25">
        <v>2.3813120399529901</v>
      </c>
    </row>
    <row r="26" spans="2:17" x14ac:dyDescent="0.25">
      <c r="B26">
        <v>33.178100000000001</v>
      </c>
      <c r="C26">
        <v>56.002200000000002</v>
      </c>
      <c r="D26">
        <v>60.872305555555556</v>
      </c>
      <c r="E26">
        <v>53.296219047619047</v>
      </c>
      <c r="F26">
        <v>6.1424338532141309</v>
      </c>
      <c r="G26">
        <v>6.0665023215676923</v>
      </c>
      <c r="H26">
        <v>4.3851918611255085</v>
      </c>
      <c r="K26">
        <v>33.178100000000001</v>
      </c>
      <c r="L26">
        <v>21.231159999999999</v>
      </c>
      <c r="M26">
        <v>20.858038888888888</v>
      </c>
      <c r="N26">
        <v>21.263309523809529</v>
      </c>
      <c r="O26">
        <v>2.373807017205344</v>
      </c>
      <c r="P26">
        <v>1.5247090558023511</v>
      </c>
      <c r="Q26">
        <v>2.2276478904903274</v>
      </c>
    </row>
    <row r="27" spans="2:17" x14ac:dyDescent="0.25">
      <c r="B27">
        <v>34.560600000000001</v>
      </c>
      <c r="C27">
        <v>56.552080000000004</v>
      </c>
      <c r="D27">
        <v>60.006850000000007</v>
      </c>
      <c r="E27">
        <v>53.85671428571429</v>
      </c>
      <c r="F27">
        <v>6.4059514411088205</v>
      </c>
      <c r="G27">
        <v>5.9919886883438558</v>
      </c>
      <c r="H27">
        <v>3.9836108303212305</v>
      </c>
      <c r="K27">
        <v>34.560600000000001</v>
      </c>
      <c r="L27">
        <v>21.042233333333332</v>
      </c>
      <c r="M27">
        <v>20.720738888888885</v>
      </c>
      <c r="N27">
        <v>21.323985714285719</v>
      </c>
      <c r="O27">
        <v>2.2453810071888598</v>
      </c>
      <c r="P27">
        <v>1.4289668713319446</v>
      </c>
      <c r="Q27">
        <v>2.2728769921331153</v>
      </c>
    </row>
    <row r="28" spans="2:17" x14ac:dyDescent="0.25">
      <c r="B28">
        <v>35.942999999999998</v>
      </c>
      <c r="C28">
        <v>56.096046666666666</v>
      </c>
      <c r="D28">
        <v>60.097755555555551</v>
      </c>
      <c r="E28">
        <v>53.362366666666674</v>
      </c>
      <c r="F28">
        <v>5.964218325057824</v>
      </c>
      <c r="G28">
        <v>6.0100867923582495</v>
      </c>
      <c r="H28">
        <v>4.0604969218794631</v>
      </c>
      <c r="K28">
        <v>35.942999999999998</v>
      </c>
      <c r="L28">
        <v>21.443526666666667</v>
      </c>
      <c r="M28">
        <v>20.533444444444445</v>
      </c>
      <c r="N28">
        <v>21.200738095238091</v>
      </c>
      <c r="O28">
        <v>2.3365418874291808</v>
      </c>
      <c r="P28">
        <v>1.3810703064321672</v>
      </c>
      <c r="Q28">
        <v>2.3218853155558969</v>
      </c>
    </row>
    <row r="29" spans="2:17" x14ac:dyDescent="0.25">
      <c r="B29">
        <v>37.325400000000002</v>
      </c>
      <c r="C29">
        <v>56.846206666666674</v>
      </c>
      <c r="D29">
        <v>59.761083333333339</v>
      </c>
      <c r="E29">
        <v>53.21048571428571</v>
      </c>
      <c r="F29">
        <v>5.9244135427286535</v>
      </c>
      <c r="G29">
        <v>5.6475698238154051</v>
      </c>
      <c r="H29">
        <v>4.1972612280258117</v>
      </c>
      <c r="K29">
        <v>37.325400000000002</v>
      </c>
      <c r="L29">
        <v>21.518113333333332</v>
      </c>
      <c r="M29">
        <v>21.036077777777777</v>
      </c>
      <c r="N29">
        <v>21.264723809523808</v>
      </c>
      <c r="O29">
        <v>2.3654392448244246</v>
      </c>
      <c r="P29">
        <v>1.5622141341500821</v>
      </c>
      <c r="Q29">
        <v>2.2593793161670588</v>
      </c>
    </row>
    <row r="30" spans="2:17" x14ac:dyDescent="0.25">
      <c r="B30">
        <v>38.707799999999999</v>
      </c>
      <c r="C30">
        <v>55.959059999999987</v>
      </c>
      <c r="D30">
        <v>60.063327777777772</v>
      </c>
      <c r="E30">
        <v>54.025719047619056</v>
      </c>
      <c r="F30">
        <v>6.0213533130979506</v>
      </c>
      <c r="G30">
        <v>5.2896376405993726</v>
      </c>
      <c r="H30">
        <v>4.0542110477471471</v>
      </c>
      <c r="K30">
        <v>38.707799999999999</v>
      </c>
      <c r="L30">
        <v>21.479326666666665</v>
      </c>
      <c r="M30">
        <v>21.014250000000001</v>
      </c>
      <c r="N30">
        <v>21.123742857142854</v>
      </c>
      <c r="O30">
        <v>2.4477773083940613</v>
      </c>
      <c r="P30">
        <v>1.5290376223540334</v>
      </c>
      <c r="Q30">
        <v>2.2077366034942143</v>
      </c>
    </row>
    <row r="31" spans="2:17" x14ac:dyDescent="0.25">
      <c r="B31">
        <v>40.090200000000003</v>
      </c>
      <c r="C31">
        <v>55.993926666666667</v>
      </c>
      <c r="D31">
        <v>59.974594444444442</v>
      </c>
      <c r="E31">
        <v>54.378185714285721</v>
      </c>
      <c r="F31">
        <v>5.3550473138007488</v>
      </c>
      <c r="G31">
        <v>5.247074461784611</v>
      </c>
      <c r="H31">
        <v>4.2934372247046042</v>
      </c>
      <c r="K31">
        <v>40.090200000000003</v>
      </c>
      <c r="L31">
        <v>21.755946666666667</v>
      </c>
      <c r="M31">
        <v>21.407277777777779</v>
      </c>
      <c r="N31">
        <v>21.076590476190479</v>
      </c>
      <c r="O31">
        <v>2.4442092275326059</v>
      </c>
      <c r="P31">
        <v>1.5275775216715026</v>
      </c>
      <c r="Q31">
        <v>2.1450439129052192</v>
      </c>
    </row>
    <row r="32" spans="2:17" x14ac:dyDescent="0.25">
      <c r="B32">
        <v>41.472700000000003</v>
      </c>
      <c r="C32">
        <v>55.819433333333336</v>
      </c>
      <c r="D32">
        <v>60.255200000000009</v>
      </c>
      <c r="E32">
        <v>55.027861904761899</v>
      </c>
      <c r="F32">
        <v>5.4716001250192772</v>
      </c>
      <c r="G32">
        <v>5.1821849888289577</v>
      </c>
      <c r="H32">
        <v>4.5007294353920848</v>
      </c>
      <c r="K32">
        <v>41.472700000000003</v>
      </c>
      <c r="L32">
        <v>22.142346666666668</v>
      </c>
      <c r="M32">
        <v>21.849661111111114</v>
      </c>
      <c r="N32">
        <v>21.20664285714286</v>
      </c>
      <c r="O32">
        <v>2.4012678707207038</v>
      </c>
      <c r="P32">
        <v>1.5240827816152414</v>
      </c>
      <c r="Q32">
        <v>2.1182816609250352</v>
      </c>
    </row>
    <row r="33" spans="2:17" x14ac:dyDescent="0.25">
      <c r="B33">
        <v>42.8551</v>
      </c>
      <c r="C33">
        <v>55.351473333333331</v>
      </c>
      <c r="D33">
        <v>60.336072222222221</v>
      </c>
      <c r="E33">
        <v>54.302552380952385</v>
      </c>
      <c r="F33">
        <v>5.3874503096899087</v>
      </c>
      <c r="G33">
        <v>5.0752870519323707</v>
      </c>
      <c r="H33">
        <v>4.4525595991296756</v>
      </c>
      <c r="K33">
        <v>42.8551</v>
      </c>
      <c r="L33">
        <v>22.313093333333335</v>
      </c>
      <c r="M33">
        <v>22.296588888888891</v>
      </c>
      <c r="N33">
        <v>21.445276190476193</v>
      </c>
      <c r="O33">
        <v>2.5049738977438016</v>
      </c>
      <c r="P33">
        <v>1.7872088488015427</v>
      </c>
      <c r="Q33">
        <v>2.0058941246215425</v>
      </c>
    </row>
    <row r="34" spans="2:17" x14ac:dyDescent="0.25">
      <c r="B34">
        <v>44.237499999999997</v>
      </c>
      <c r="C34">
        <v>55.442819999999998</v>
      </c>
      <c r="D34">
        <v>59.952172222222224</v>
      </c>
      <c r="E34">
        <v>53.21892857142857</v>
      </c>
      <c r="F34">
        <v>5.1896149028463032</v>
      </c>
      <c r="G34">
        <v>4.9368129688908224</v>
      </c>
      <c r="H34">
        <v>4.0307302009142658</v>
      </c>
      <c r="K34">
        <v>44.237499999999997</v>
      </c>
      <c r="L34">
        <v>22.476379999999999</v>
      </c>
      <c r="M34">
        <v>22.274249999999999</v>
      </c>
      <c r="N34">
        <v>21.351957142857142</v>
      </c>
      <c r="O34">
        <v>2.4152685915649208</v>
      </c>
      <c r="P34">
        <v>1.9448882190625183</v>
      </c>
      <c r="Q34">
        <v>1.9546014667566727</v>
      </c>
    </row>
    <row r="35" spans="2:17" x14ac:dyDescent="0.25">
      <c r="B35">
        <v>45.619900000000001</v>
      </c>
      <c r="C35">
        <v>55.436593333333334</v>
      </c>
      <c r="D35">
        <v>60.09953888888888</v>
      </c>
      <c r="E35">
        <v>52.806619047619051</v>
      </c>
      <c r="F35">
        <v>5.2822167614385167</v>
      </c>
      <c r="G35">
        <v>4.9316773859552274</v>
      </c>
      <c r="H35">
        <v>4.0647309595581147</v>
      </c>
      <c r="K35">
        <v>45.619900000000001</v>
      </c>
      <c r="L35">
        <v>22.177246666666669</v>
      </c>
      <c r="M35">
        <v>21.497811111111108</v>
      </c>
      <c r="N35">
        <v>21.298723809523811</v>
      </c>
      <c r="O35">
        <v>2.4282081538680189</v>
      </c>
      <c r="P35">
        <v>1.2551208842966226</v>
      </c>
      <c r="Q35">
        <v>1.8408013718971739</v>
      </c>
    </row>
    <row r="36" spans="2:17" x14ac:dyDescent="0.25">
      <c r="B36">
        <v>47.002400000000002</v>
      </c>
      <c r="C36">
        <v>55.005613333333336</v>
      </c>
      <c r="D36">
        <v>59.490800000000007</v>
      </c>
      <c r="E36">
        <v>53.421095238095241</v>
      </c>
      <c r="F36">
        <v>5.4371686637705867</v>
      </c>
      <c r="G36">
        <v>5.2426341722882306</v>
      </c>
      <c r="H36">
        <v>4.2812111569932378</v>
      </c>
      <c r="K36">
        <v>47.002400000000002</v>
      </c>
      <c r="L36">
        <v>22.255126666666666</v>
      </c>
      <c r="M36">
        <v>21.222688888888886</v>
      </c>
      <c r="N36">
        <v>21.58911904761905</v>
      </c>
      <c r="O36">
        <v>2.5517717519489196</v>
      </c>
      <c r="P36">
        <v>0.88429764273024658</v>
      </c>
      <c r="Q36">
        <v>1.8551939276810376</v>
      </c>
    </row>
    <row r="37" spans="2:17" x14ac:dyDescent="0.25">
      <c r="B37">
        <v>48.384799999999998</v>
      </c>
      <c r="C37">
        <v>54.087733333333333</v>
      </c>
      <c r="D37">
        <v>59.448872222222214</v>
      </c>
      <c r="E37">
        <v>53.575699999999998</v>
      </c>
      <c r="F37">
        <v>5.1561813335602835</v>
      </c>
      <c r="G37">
        <v>4.3745422737353534</v>
      </c>
      <c r="H37">
        <v>4.3998277481675245</v>
      </c>
      <c r="K37">
        <v>48.384799999999998</v>
      </c>
      <c r="L37">
        <v>22.618966666666669</v>
      </c>
      <c r="M37">
        <v>21.274422222222221</v>
      </c>
      <c r="N37">
        <v>21.956728571428574</v>
      </c>
      <c r="O37">
        <v>2.4974684468922095</v>
      </c>
      <c r="P37">
        <v>0.88397066637550026</v>
      </c>
      <c r="Q37">
        <v>1.9441591332959889</v>
      </c>
    </row>
    <row r="38" spans="2:17" x14ac:dyDescent="0.25">
      <c r="B38">
        <v>49.767200000000003</v>
      </c>
      <c r="C38">
        <v>54.664919999999995</v>
      </c>
      <c r="D38">
        <v>58.535033333333331</v>
      </c>
      <c r="E38">
        <v>53.660876190476188</v>
      </c>
      <c r="F38">
        <v>5.033315833000489</v>
      </c>
      <c r="G38">
        <v>4.1976372245277291</v>
      </c>
      <c r="H38">
        <v>4.4845099231736709</v>
      </c>
      <c r="K38">
        <v>49.767200000000003</v>
      </c>
      <c r="L38">
        <v>22.916179999999997</v>
      </c>
      <c r="M38">
        <v>21.404150000000001</v>
      </c>
      <c r="N38">
        <v>21.90907142857143</v>
      </c>
      <c r="O38">
        <v>2.4741487607660195</v>
      </c>
      <c r="P38">
        <v>0.82497749238657714</v>
      </c>
      <c r="Q38">
        <v>1.9537690749752217</v>
      </c>
    </row>
    <row r="39" spans="2:17" x14ac:dyDescent="0.25">
      <c r="B39">
        <v>51.1496</v>
      </c>
      <c r="C39">
        <v>55.538566666666668</v>
      </c>
      <c r="D39">
        <v>59.612922222222231</v>
      </c>
      <c r="E39">
        <v>53.652909523809519</v>
      </c>
      <c r="F39">
        <v>5.3664755962466719</v>
      </c>
      <c r="G39">
        <v>4.5459078702080813</v>
      </c>
      <c r="H39">
        <v>4.0046104692807223</v>
      </c>
      <c r="K39">
        <v>51.1496</v>
      </c>
      <c r="L39">
        <v>23.17118</v>
      </c>
      <c r="M39">
        <v>21.545433333333335</v>
      </c>
      <c r="N39">
        <v>21.700199999999999</v>
      </c>
      <c r="O39">
        <v>2.4758764111499763</v>
      </c>
      <c r="P39">
        <v>0.71540191821981591</v>
      </c>
      <c r="Q39">
        <v>1.8808171067370472</v>
      </c>
    </row>
    <row r="40" spans="2:17" x14ac:dyDescent="0.25">
      <c r="B40">
        <v>52.531999999999996</v>
      </c>
      <c r="C40">
        <v>54.033320000000003</v>
      </c>
      <c r="D40">
        <v>58.88003333333333</v>
      </c>
      <c r="E40">
        <v>52.611057142857142</v>
      </c>
      <c r="F40">
        <v>5.1049689058210674</v>
      </c>
      <c r="G40">
        <v>4.1559260948317975</v>
      </c>
      <c r="H40">
        <v>4.2883147986614496</v>
      </c>
      <c r="K40">
        <v>52.531999999999996</v>
      </c>
      <c r="L40">
        <v>23.446673333333329</v>
      </c>
      <c r="M40">
        <v>21.192066666666665</v>
      </c>
      <c r="N40">
        <v>21.519404761904759</v>
      </c>
      <c r="O40">
        <v>2.4066988546185493</v>
      </c>
      <c r="P40">
        <v>0.50112379634104298</v>
      </c>
      <c r="Q40">
        <v>1.855157655067339</v>
      </c>
    </row>
    <row r="41" spans="2:17" x14ac:dyDescent="0.25">
      <c r="B41">
        <v>53.914499999999997</v>
      </c>
      <c r="C41">
        <v>54.989899999999999</v>
      </c>
      <c r="D41">
        <v>58.154272222222211</v>
      </c>
      <c r="E41">
        <v>53.084142857142851</v>
      </c>
      <c r="F41">
        <v>5.0803934386138883</v>
      </c>
      <c r="G41">
        <v>3.7507735881431761</v>
      </c>
      <c r="H41">
        <v>4.3826562109370766</v>
      </c>
      <c r="K41">
        <v>53.914499999999997</v>
      </c>
      <c r="L41">
        <v>23.721633333333333</v>
      </c>
      <c r="M41">
        <v>21.39617777777778</v>
      </c>
      <c r="N41">
        <v>21.577204761904763</v>
      </c>
      <c r="O41">
        <v>2.5216537471579143</v>
      </c>
      <c r="P41">
        <v>0.59640673839665703</v>
      </c>
      <c r="Q41">
        <v>1.9246470427250528</v>
      </c>
    </row>
    <row r="42" spans="2:17" x14ac:dyDescent="0.25">
      <c r="B42">
        <v>55.296900000000001</v>
      </c>
      <c r="C42">
        <v>55.333559999999999</v>
      </c>
      <c r="D42">
        <v>59.276577777777781</v>
      </c>
      <c r="E42">
        <v>52.946219047619046</v>
      </c>
      <c r="F42">
        <v>4.9836809138805993</v>
      </c>
      <c r="G42">
        <v>3.9823951080898654</v>
      </c>
      <c r="H42">
        <v>4.1315654339125878</v>
      </c>
      <c r="K42">
        <v>55.296900000000001</v>
      </c>
      <c r="L42">
        <v>24.299646666666668</v>
      </c>
      <c r="M42">
        <v>21.227050000000002</v>
      </c>
      <c r="N42">
        <v>21.68937142857143</v>
      </c>
      <c r="O42">
        <v>2.6430959786793711</v>
      </c>
      <c r="P42">
        <v>0.53796669990223689</v>
      </c>
      <c r="Q42">
        <v>1.923769003356858</v>
      </c>
    </row>
    <row r="43" spans="2:17" x14ac:dyDescent="0.25">
      <c r="B43">
        <v>56.679299999999998</v>
      </c>
      <c r="C43">
        <v>54.442546666666672</v>
      </c>
      <c r="D43">
        <v>59.214955555555555</v>
      </c>
      <c r="E43">
        <v>52.320976190476188</v>
      </c>
      <c r="F43">
        <v>5.1770067720707722</v>
      </c>
      <c r="G43">
        <v>3.6450797192081983</v>
      </c>
      <c r="H43">
        <v>4.2134004828115295</v>
      </c>
      <c r="K43">
        <v>56.679299999999998</v>
      </c>
      <c r="L43">
        <v>24.389679999999998</v>
      </c>
      <c r="M43">
        <v>21.326977777777778</v>
      </c>
      <c r="N43">
        <v>22.15997619047619</v>
      </c>
      <c r="O43">
        <v>2.7562397937850878</v>
      </c>
      <c r="P43">
        <v>0.60985345590478757</v>
      </c>
      <c r="Q43">
        <v>1.99743018543807</v>
      </c>
    </row>
    <row r="44" spans="2:17" x14ac:dyDescent="0.25">
      <c r="B44">
        <v>58.061700000000002</v>
      </c>
      <c r="C44">
        <v>54.363366666666671</v>
      </c>
      <c r="D44">
        <v>59.428955555555554</v>
      </c>
      <c r="E44">
        <v>52.015219047619048</v>
      </c>
      <c r="F44">
        <v>5.1411668789185256</v>
      </c>
      <c r="G44">
        <v>3.9694494457755582</v>
      </c>
      <c r="H44">
        <v>3.9818844479223707</v>
      </c>
      <c r="K44">
        <v>58.061700000000002</v>
      </c>
      <c r="L44">
        <v>24.617453333333334</v>
      </c>
      <c r="M44">
        <v>21.609755555555552</v>
      </c>
      <c r="N44">
        <v>22.375276190476193</v>
      </c>
      <c r="O44">
        <v>2.7693833456726207</v>
      </c>
      <c r="P44">
        <v>0.6820113808470788</v>
      </c>
      <c r="Q44">
        <v>1.9107398637204074</v>
      </c>
    </row>
    <row r="45" spans="2:17" x14ac:dyDescent="0.25">
      <c r="B45">
        <v>59.444200000000002</v>
      </c>
      <c r="C45">
        <v>55.019233333333332</v>
      </c>
      <c r="D45">
        <v>59.278199999999998</v>
      </c>
      <c r="E45">
        <v>52.766019047619046</v>
      </c>
      <c r="F45">
        <v>4.7662061333704244</v>
      </c>
      <c r="G45">
        <v>3.8962291731498158</v>
      </c>
      <c r="H45">
        <v>4.1343524492983041</v>
      </c>
      <c r="K45">
        <v>59.444200000000002</v>
      </c>
      <c r="L45">
        <v>24.820200000000003</v>
      </c>
      <c r="M45">
        <v>21.724955555555553</v>
      </c>
      <c r="N45">
        <v>22.492723809523813</v>
      </c>
      <c r="O45">
        <v>2.6977640235325735</v>
      </c>
      <c r="P45">
        <v>0.62121583495991017</v>
      </c>
      <c r="Q45">
        <v>1.9019326264739862</v>
      </c>
    </row>
    <row r="46" spans="2:17" x14ac:dyDescent="0.25">
      <c r="B46">
        <v>60.826599999999999</v>
      </c>
      <c r="C46">
        <v>54.714693333333322</v>
      </c>
      <c r="D46">
        <v>58.238127777777777</v>
      </c>
      <c r="E46">
        <v>52.872476190476185</v>
      </c>
      <c r="F46">
        <v>4.2072762377074948</v>
      </c>
      <c r="G46">
        <v>4.0108166945049675</v>
      </c>
      <c r="H46">
        <v>4.1070652468830131</v>
      </c>
      <c r="K46">
        <v>60.826599999999999</v>
      </c>
      <c r="L46">
        <v>24.953373333333335</v>
      </c>
      <c r="M46">
        <v>21.983655555555558</v>
      </c>
      <c r="N46">
        <v>22.478685714285714</v>
      </c>
      <c r="O46">
        <v>2.7726400858588085</v>
      </c>
      <c r="P46">
        <v>0.61745907902597441</v>
      </c>
      <c r="Q46">
        <v>1.9114469944066728</v>
      </c>
    </row>
    <row r="47" spans="2:17" x14ac:dyDescent="0.25">
      <c r="B47">
        <v>62.209000000000003</v>
      </c>
      <c r="C47">
        <v>54.352140000000006</v>
      </c>
      <c r="D47">
        <v>58.375288888888889</v>
      </c>
      <c r="E47">
        <v>52.482709523809525</v>
      </c>
      <c r="F47">
        <v>4.2789406562891621</v>
      </c>
      <c r="G47">
        <v>3.6675082947687687</v>
      </c>
      <c r="H47">
        <v>4.1333629640368734</v>
      </c>
      <c r="K47">
        <v>62.209000000000003</v>
      </c>
      <c r="L47">
        <v>25.10932</v>
      </c>
      <c r="M47">
        <v>22.204238888888892</v>
      </c>
      <c r="N47">
        <v>22.764047619047624</v>
      </c>
      <c r="O47">
        <v>2.6546954472866471</v>
      </c>
      <c r="P47">
        <v>0.58737542978264401</v>
      </c>
      <c r="Q47">
        <v>1.9773050709196311</v>
      </c>
    </row>
    <row r="48" spans="2:17" x14ac:dyDescent="0.25">
      <c r="B48">
        <v>63.5914</v>
      </c>
      <c r="C48">
        <v>54.659040000000005</v>
      </c>
      <c r="D48">
        <v>58.015255555555548</v>
      </c>
      <c r="E48">
        <v>52.690380952380949</v>
      </c>
      <c r="F48">
        <v>4.4645838194916347</v>
      </c>
      <c r="G48">
        <v>3.4714248548384594</v>
      </c>
      <c r="H48">
        <v>3.6830689515894024</v>
      </c>
      <c r="K48">
        <v>63.5914</v>
      </c>
      <c r="L48">
        <v>25.375093333333336</v>
      </c>
      <c r="M48">
        <v>22.737444444444446</v>
      </c>
      <c r="N48">
        <v>22.890728571428575</v>
      </c>
      <c r="O48">
        <v>2.5611086297929675</v>
      </c>
      <c r="P48">
        <v>0.66771942081855895</v>
      </c>
      <c r="Q48">
        <v>1.9957059457961597</v>
      </c>
    </row>
    <row r="49" spans="2:17" x14ac:dyDescent="0.25">
      <c r="B49">
        <v>64.973799999999997</v>
      </c>
      <c r="C49">
        <v>55.311753333333328</v>
      </c>
      <c r="D49">
        <v>58.122861111111114</v>
      </c>
      <c r="E49">
        <v>52.455390476190473</v>
      </c>
      <c r="F49">
        <v>3.8959366586026922</v>
      </c>
      <c r="G49">
        <v>2.9177675667768073</v>
      </c>
      <c r="H49">
        <v>3.6586822754921995</v>
      </c>
      <c r="K49">
        <v>64.973799999999997</v>
      </c>
      <c r="L49">
        <v>25.559679999999997</v>
      </c>
      <c r="M49">
        <v>23.142716666666669</v>
      </c>
      <c r="N49">
        <v>23.137676190476189</v>
      </c>
      <c r="O49">
        <v>2.5560259311325932</v>
      </c>
      <c r="P49">
        <v>0.72030433993530096</v>
      </c>
      <c r="Q49">
        <v>1.8741271921667306</v>
      </c>
    </row>
    <row r="50" spans="2:17" x14ac:dyDescent="0.25">
      <c r="B50">
        <v>66.356300000000005</v>
      </c>
      <c r="C50">
        <v>55.220893333333336</v>
      </c>
      <c r="D50">
        <v>58.287244444444447</v>
      </c>
      <c r="E50">
        <v>52.602242857142855</v>
      </c>
      <c r="F50">
        <v>3.9479737795397303</v>
      </c>
      <c r="G50">
        <v>3.3428884113355979</v>
      </c>
      <c r="H50">
        <v>4.0071652771831499</v>
      </c>
      <c r="K50">
        <v>66.356300000000005</v>
      </c>
      <c r="L50">
        <v>25.456573333333335</v>
      </c>
      <c r="M50">
        <v>23.185877777777776</v>
      </c>
      <c r="N50">
        <v>23.207828571428571</v>
      </c>
      <c r="O50">
        <v>2.4915895748475281</v>
      </c>
      <c r="P50">
        <v>0.87686396126645638</v>
      </c>
      <c r="Q50">
        <v>1.7804979616234977</v>
      </c>
    </row>
    <row r="51" spans="2:17" x14ac:dyDescent="0.25">
      <c r="B51">
        <v>67.738699999999994</v>
      </c>
      <c r="C51">
        <v>54.967253333333339</v>
      </c>
      <c r="D51">
        <v>57.03756111111111</v>
      </c>
      <c r="E51">
        <v>52.557152380952381</v>
      </c>
      <c r="F51">
        <v>3.9367252688356138</v>
      </c>
      <c r="G51">
        <v>3.5118897410286296</v>
      </c>
      <c r="H51">
        <v>3.7326085098312234</v>
      </c>
      <c r="K51">
        <v>67.738699999999994</v>
      </c>
      <c r="L51">
        <v>25.861499999999999</v>
      </c>
      <c r="M51">
        <v>23.42978888888889</v>
      </c>
      <c r="N51">
        <v>23.396909523809523</v>
      </c>
      <c r="O51">
        <v>2.5922544504949925</v>
      </c>
      <c r="P51">
        <v>0.72791262833792603</v>
      </c>
      <c r="Q51">
        <v>1.8188707523174008</v>
      </c>
    </row>
    <row r="52" spans="2:17" x14ac:dyDescent="0.25">
      <c r="B52">
        <v>69.121099999999998</v>
      </c>
      <c r="C52">
        <v>55.743819999999992</v>
      </c>
      <c r="D52">
        <v>57.320522222222223</v>
      </c>
      <c r="E52">
        <v>52.259190476190476</v>
      </c>
      <c r="F52">
        <v>3.7899811187832255</v>
      </c>
      <c r="G52">
        <v>3.2476657215967357</v>
      </c>
      <c r="H52">
        <v>3.775346574530023</v>
      </c>
      <c r="K52">
        <v>69.121099999999998</v>
      </c>
      <c r="L52">
        <v>26.028079999999999</v>
      </c>
      <c r="M52">
        <v>23.852444444444444</v>
      </c>
      <c r="N52">
        <v>23.729999999999997</v>
      </c>
      <c r="O52">
        <v>2.5492457360211889</v>
      </c>
      <c r="P52">
        <v>0.79591989396228779</v>
      </c>
      <c r="Q52">
        <v>1.8793638837418445</v>
      </c>
    </row>
    <row r="53" spans="2:17" x14ac:dyDescent="0.25">
      <c r="B53">
        <v>70.503500000000003</v>
      </c>
      <c r="C53">
        <v>54.644626666666667</v>
      </c>
      <c r="D53">
        <v>57.679022222222223</v>
      </c>
      <c r="E53">
        <v>52.985438095238102</v>
      </c>
      <c r="F53">
        <v>4.3834503272143426</v>
      </c>
      <c r="G53">
        <v>3.0598997506413848</v>
      </c>
      <c r="H53">
        <v>3.6461515764409014</v>
      </c>
      <c r="K53">
        <v>70.503500000000003</v>
      </c>
      <c r="L53">
        <v>25.8627</v>
      </c>
      <c r="M53">
        <v>24.001850000000001</v>
      </c>
      <c r="N53">
        <v>24.069990476190476</v>
      </c>
      <c r="O53">
        <v>2.502097839724803</v>
      </c>
      <c r="P53">
        <v>0.74019292458865826</v>
      </c>
      <c r="Q53">
        <v>1.7172692687713147</v>
      </c>
    </row>
    <row r="54" spans="2:17" x14ac:dyDescent="0.25">
      <c r="B54">
        <v>71.885999999999996</v>
      </c>
      <c r="C54">
        <v>54.599420000000009</v>
      </c>
      <c r="D54">
        <v>57.968116666666674</v>
      </c>
      <c r="E54">
        <v>52.483300000000007</v>
      </c>
      <c r="F54">
        <v>4.1872564518574658</v>
      </c>
      <c r="G54">
        <v>2.7323048653546231</v>
      </c>
      <c r="H54">
        <v>3.7266883152251871</v>
      </c>
      <c r="K54">
        <v>71.885999999999996</v>
      </c>
      <c r="L54">
        <v>25.613799999999998</v>
      </c>
      <c r="M54">
        <v>24.367638888888891</v>
      </c>
      <c r="N54">
        <v>24.452790476190479</v>
      </c>
      <c r="O54">
        <v>2.5753002064484374</v>
      </c>
      <c r="P54">
        <v>0.74678641606288565</v>
      </c>
      <c r="Q54">
        <v>1.8166614205649221</v>
      </c>
    </row>
    <row r="55" spans="2:17" x14ac:dyDescent="0.25">
      <c r="B55">
        <v>73.2684</v>
      </c>
      <c r="C55">
        <v>54.197346666666668</v>
      </c>
      <c r="D55">
        <v>57.096805555555555</v>
      </c>
      <c r="E55">
        <v>52.842371428571425</v>
      </c>
      <c r="F55">
        <v>3.5457349951518409</v>
      </c>
      <c r="G55">
        <v>2.722475142415071</v>
      </c>
      <c r="H55">
        <v>3.6588213315221587</v>
      </c>
      <c r="K55">
        <v>73.2684</v>
      </c>
      <c r="L55">
        <v>25.778906666666664</v>
      </c>
      <c r="M55">
        <v>24.547855555555554</v>
      </c>
      <c r="N55">
        <v>24.892466666666671</v>
      </c>
      <c r="O55">
        <v>2.2115879493753385</v>
      </c>
      <c r="P55">
        <v>0.72536349608785122</v>
      </c>
      <c r="Q55">
        <v>1.9143922477246185</v>
      </c>
    </row>
    <row r="56" spans="2:17" x14ac:dyDescent="0.25">
      <c r="B56">
        <v>74.650800000000004</v>
      </c>
      <c r="C56">
        <v>54.091500000000011</v>
      </c>
      <c r="D56">
        <v>57.413344444444441</v>
      </c>
      <c r="E56">
        <v>52.319733333333332</v>
      </c>
      <c r="F56">
        <v>3.7819284475721391</v>
      </c>
      <c r="G56">
        <v>2.756006821803485</v>
      </c>
      <c r="H56">
        <v>3.6518993764642609</v>
      </c>
      <c r="K56">
        <v>74.650800000000004</v>
      </c>
      <c r="L56">
        <v>25.824613333333339</v>
      </c>
      <c r="M56">
        <v>24.819194444444445</v>
      </c>
      <c r="N56">
        <v>24.968747619047623</v>
      </c>
      <c r="O56">
        <v>2.1823047061051897</v>
      </c>
      <c r="P56">
        <v>0.68334416530258479</v>
      </c>
      <c r="Q56">
        <v>1.8869026363855603</v>
      </c>
    </row>
    <row r="57" spans="2:17" x14ac:dyDescent="0.25">
      <c r="B57">
        <v>76.033199999999994</v>
      </c>
      <c r="C57">
        <v>55.084120000000006</v>
      </c>
      <c r="D57">
        <v>57.051411111111101</v>
      </c>
      <c r="E57">
        <v>52.515271428571431</v>
      </c>
      <c r="F57">
        <v>3.7507375284306113</v>
      </c>
      <c r="G57">
        <v>2.9892759076735729</v>
      </c>
      <c r="H57">
        <v>3.6324252982514649</v>
      </c>
      <c r="K57">
        <v>76.033199999999994</v>
      </c>
      <c r="L57">
        <v>26.167739999999998</v>
      </c>
      <c r="M57">
        <v>25.179561111111113</v>
      </c>
      <c r="N57">
        <v>25.090109523809527</v>
      </c>
      <c r="O57">
        <v>2.1349283885570252</v>
      </c>
      <c r="P57">
        <v>0.6548961882911456</v>
      </c>
      <c r="Q57">
        <v>1.764543738915445</v>
      </c>
    </row>
    <row r="58" spans="2:17" x14ac:dyDescent="0.25">
      <c r="B58">
        <v>77.415599999999998</v>
      </c>
      <c r="C58">
        <v>54.316733333333332</v>
      </c>
      <c r="D58">
        <v>57.604516666666676</v>
      </c>
      <c r="E58">
        <v>52.54740952380952</v>
      </c>
      <c r="F58">
        <v>3.7578320303807433</v>
      </c>
      <c r="G58">
        <v>2.9591921131200203</v>
      </c>
      <c r="H58">
        <v>3.7536060760084102</v>
      </c>
      <c r="K58">
        <v>77.415599999999998</v>
      </c>
      <c r="L58">
        <v>26.017446666666665</v>
      </c>
      <c r="M58">
        <v>25.22176111111111</v>
      </c>
      <c r="N58">
        <v>25.295904761904769</v>
      </c>
      <c r="O58">
        <v>2.2817336215304049</v>
      </c>
      <c r="P58">
        <v>0.63641983681963465</v>
      </c>
      <c r="Q58">
        <v>1.7961867348868474</v>
      </c>
    </row>
    <row r="59" spans="2:17" x14ac:dyDescent="0.25">
      <c r="B59">
        <v>78.798100000000005</v>
      </c>
      <c r="C59">
        <v>54.3489</v>
      </c>
      <c r="D59">
        <v>57.226683333333334</v>
      </c>
      <c r="E59">
        <v>52.425571428571423</v>
      </c>
      <c r="F59">
        <v>3.9580954648949578</v>
      </c>
      <c r="G59">
        <v>2.7041058196578369</v>
      </c>
      <c r="H59">
        <v>3.8196080211328112</v>
      </c>
      <c r="K59">
        <v>78.798100000000005</v>
      </c>
      <c r="L59">
        <v>25.802866666666667</v>
      </c>
      <c r="M59">
        <v>25.628188888888896</v>
      </c>
      <c r="N59">
        <v>25.596814285714284</v>
      </c>
      <c r="O59">
        <v>2.3731274121106729</v>
      </c>
      <c r="P59">
        <v>0.63165317949052902</v>
      </c>
      <c r="Q59">
        <v>1.7932364031286183</v>
      </c>
    </row>
    <row r="60" spans="2:17" x14ac:dyDescent="0.25">
      <c r="B60">
        <v>80.180499999999995</v>
      </c>
      <c r="C60">
        <v>54.866739999999993</v>
      </c>
      <c r="D60">
        <v>57.01797222222222</v>
      </c>
      <c r="E60">
        <v>53.284400000000005</v>
      </c>
      <c r="F60">
        <v>3.8656452848910052</v>
      </c>
      <c r="G60">
        <v>2.5560380606975643</v>
      </c>
      <c r="H60">
        <v>3.5587046239062317</v>
      </c>
      <c r="K60">
        <v>80.180499999999995</v>
      </c>
      <c r="L60">
        <v>26.052206666666667</v>
      </c>
      <c r="M60">
        <v>25.663577777777778</v>
      </c>
      <c r="N60">
        <v>25.627128571428567</v>
      </c>
      <c r="O60">
        <v>2.4741056323986372</v>
      </c>
      <c r="P60">
        <v>0.51802890657702072</v>
      </c>
      <c r="Q60">
        <v>1.6746066319651389</v>
      </c>
    </row>
    <row r="61" spans="2:17" x14ac:dyDescent="0.25">
      <c r="B61">
        <v>81.562899999999999</v>
      </c>
      <c r="C61">
        <v>54.63603333333333</v>
      </c>
      <c r="D61">
        <v>57.177088888888896</v>
      </c>
      <c r="E61">
        <v>53.009233333333327</v>
      </c>
      <c r="F61">
        <v>3.3405226693006176</v>
      </c>
      <c r="G61">
        <v>2.7526949627681807</v>
      </c>
      <c r="H61">
        <v>3.4423426271122359</v>
      </c>
      <c r="K61">
        <v>81.562899999999999</v>
      </c>
      <c r="L61">
        <v>26.465840000000004</v>
      </c>
      <c r="M61">
        <v>25.808744444444443</v>
      </c>
      <c r="N61">
        <v>25.791852380952381</v>
      </c>
      <c r="O61">
        <v>2.4592140120462065</v>
      </c>
      <c r="P61">
        <v>0.39686722863004642</v>
      </c>
      <c r="Q61">
        <v>1.6290972689292234</v>
      </c>
    </row>
    <row r="62" spans="2:17" x14ac:dyDescent="0.25">
      <c r="B62">
        <v>82.945300000000003</v>
      </c>
      <c r="C62">
        <v>54.291226666666674</v>
      </c>
      <c r="D62">
        <v>56.291872222222224</v>
      </c>
      <c r="E62">
        <v>52.200695238095243</v>
      </c>
      <c r="F62">
        <v>3.4814273761298735</v>
      </c>
      <c r="G62">
        <v>2.5536200506037301</v>
      </c>
      <c r="H62">
        <v>3.8285377176435667</v>
      </c>
      <c r="K62">
        <v>82.945300000000003</v>
      </c>
      <c r="L62">
        <v>26.705113333333337</v>
      </c>
      <c r="M62">
        <v>25.772949999999998</v>
      </c>
      <c r="N62">
        <v>26.343338095238096</v>
      </c>
      <c r="O62">
        <v>2.4095635082958569</v>
      </c>
      <c r="P62">
        <v>0.43421754376673316</v>
      </c>
      <c r="Q62">
        <v>1.6276991349239585</v>
      </c>
    </row>
    <row r="63" spans="2:17" x14ac:dyDescent="0.25">
      <c r="B63">
        <v>84.327799999999996</v>
      </c>
      <c r="C63">
        <v>54.60713333333333</v>
      </c>
      <c r="D63">
        <v>55.853716666666664</v>
      </c>
      <c r="E63">
        <v>53.9692619047619</v>
      </c>
      <c r="F63">
        <v>3.5923353145737016</v>
      </c>
      <c r="G63">
        <v>2.6495665679467888</v>
      </c>
      <c r="H63">
        <v>4.1787108409846061</v>
      </c>
      <c r="K63">
        <v>84.327799999999996</v>
      </c>
      <c r="L63">
        <v>26.701393333333328</v>
      </c>
      <c r="M63">
        <v>25.49987777777778</v>
      </c>
      <c r="N63">
        <v>26.687080952380949</v>
      </c>
      <c r="O63">
        <v>2.2878124306225796</v>
      </c>
      <c r="P63">
        <v>0.30336007143042304</v>
      </c>
      <c r="Q63">
        <v>1.6636394833063324</v>
      </c>
    </row>
    <row r="64" spans="2:17" x14ac:dyDescent="0.25">
      <c r="B64">
        <v>85.7102</v>
      </c>
      <c r="C64">
        <v>54.660379999999996</v>
      </c>
      <c r="D64">
        <v>56.517877777777784</v>
      </c>
      <c r="E64">
        <v>53.46171428571428</v>
      </c>
      <c r="F64">
        <v>3.695465464647183</v>
      </c>
      <c r="G64">
        <v>2.9200799743952297</v>
      </c>
      <c r="H64">
        <v>4.3117387853403626</v>
      </c>
      <c r="K64">
        <v>85.7102</v>
      </c>
      <c r="L64">
        <v>27.005613333333333</v>
      </c>
      <c r="M64">
        <v>25.76025555555556</v>
      </c>
      <c r="N64">
        <v>26.85242380952381</v>
      </c>
      <c r="O64">
        <v>2.3561969528977076</v>
      </c>
      <c r="P64">
        <v>0.37340907264133816</v>
      </c>
      <c r="Q64">
        <v>1.769532491956747</v>
      </c>
    </row>
    <row r="65" spans="2:17" x14ac:dyDescent="0.25">
      <c r="B65">
        <v>87.092600000000004</v>
      </c>
      <c r="C65">
        <v>55.098440000000004</v>
      </c>
      <c r="D65">
        <v>56.021872222222221</v>
      </c>
      <c r="E65">
        <v>52.754080952380946</v>
      </c>
      <c r="F65">
        <v>3.4153840011922427</v>
      </c>
      <c r="G65">
        <v>2.6764808782818688</v>
      </c>
      <c r="H65">
        <v>4.0507696558499173</v>
      </c>
      <c r="K65">
        <v>87.092600000000004</v>
      </c>
      <c r="L65">
        <v>27.593219999999995</v>
      </c>
      <c r="M65">
        <v>26.072133333333337</v>
      </c>
      <c r="N65">
        <v>26.854676190476194</v>
      </c>
      <c r="O65">
        <v>2.4954763454788518</v>
      </c>
      <c r="P65">
        <v>0.4554243470939231</v>
      </c>
      <c r="Q65">
        <v>1.7398975651553565</v>
      </c>
    </row>
    <row r="66" spans="2:17" x14ac:dyDescent="0.25">
      <c r="B66">
        <v>88.474999999999994</v>
      </c>
      <c r="C66">
        <v>55.670013333333337</v>
      </c>
      <c r="D66">
        <v>55.688027777777769</v>
      </c>
      <c r="E66">
        <v>52.853276190476194</v>
      </c>
      <c r="F66">
        <v>3.4221600597445798</v>
      </c>
      <c r="G66">
        <v>2.2832356312173507</v>
      </c>
      <c r="H66">
        <v>3.9970369027694854</v>
      </c>
      <c r="K66">
        <v>88.474999999999994</v>
      </c>
      <c r="L66">
        <v>28.377673333333338</v>
      </c>
      <c r="M66">
        <v>26.494200000000003</v>
      </c>
      <c r="N66">
        <v>27.445538095238099</v>
      </c>
      <c r="O66">
        <v>2.3326254706374576</v>
      </c>
      <c r="P66">
        <v>0.53656330108764838</v>
      </c>
      <c r="Q66">
        <v>1.721368450830542</v>
      </c>
    </row>
    <row r="67" spans="2:17" x14ac:dyDescent="0.25">
      <c r="B67">
        <v>89.857399999999998</v>
      </c>
      <c r="C67">
        <v>55.757993333333332</v>
      </c>
      <c r="D67">
        <v>56.111961111111121</v>
      </c>
      <c r="E67">
        <v>52.740766666666666</v>
      </c>
      <c r="F67">
        <v>3.4456004007268271</v>
      </c>
      <c r="G67">
        <v>2.1622777272095335</v>
      </c>
      <c r="H67">
        <v>3.7202102478988324</v>
      </c>
      <c r="K67">
        <v>89.857399999999998</v>
      </c>
      <c r="L67">
        <v>28.789413333333336</v>
      </c>
      <c r="M67">
        <v>26.929244444444446</v>
      </c>
      <c r="N67">
        <v>27.837580952380954</v>
      </c>
      <c r="O67">
        <v>2.3456818549932215</v>
      </c>
      <c r="P67">
        <v>0.66036551599553572</v>
      </c>
      <c r="Q67">
        <v>1.832558302642791</v>
      </c>
    </row>
    <row r="68" spans="2:17" x14ac:dyDescent="0.25">
      <c r="B68">
        <v>91.239900000000006</v>
      </c>
      <c r="C68">
        <v>54.682646666666663</v>
      </c>
      <c r="D68">
        <v>56.92100555555556</v>
      </c>
      <c r="E68">
        <v>52.333323809523804</v>
      </c>
      <c r="F68">
        <v>3.5361714821824086</v>
      </c>
      <c r="G68">
        <v>2.4422512020586238</v>
      </c>
      <c r="H68">
        <v>3.5658457942909063</v>
      </c>
      <c r="K68">
        <v>91.239900000000006</v>
      </c>
      <c r="L68">
        <v>29.553613333333335</v>
      </c>
      <c r="M68">
        <v>27.402594444444446</v>
      </c>
      <c r="N68">
        <v>27.864752380952382</v>
      </c>
      <c r="O68">
        <v>2.2678668285809334</v>
      </c>
      <c r="P68">
        <v>0.75219160075946478</v>
      </c>
      <c r="Q68">
        <v>1.7414699512946796</v>
      </c>
    </row>
    <row r="69" spans="2:17" x14ac:dyDescent="0.25">
      <c r="B69">
        <v>92.622299999999996</v>
      </c>
      <c r="C69">
        <v>54.922266666666665</v>
      </c>
      <c r="D69">
        <v>56.885144444444428</v>
      </c>
      <c r="E69">
        <v>52.642600000000009</v>
      </c>
      <c r="F69">
        <v>3.2765815062687311</v>
      </c>
      <c r="G69">
        <v>2.5673674777969619</v>
      </c>
      <c r="H69">
        <v>3.6577301603850283</v>
      </c>
      <c r="K69">
        <v>92.622299999999996</v>
      </c>
      <c r="L69">
        <v>29.346960000000003</v>
      </c>
      <c r="M69">
        <v>27.812033333333332</v>
      </c>
      <c r="N69">
        <v>27.912342857142857</v>
      </c>
      <c r="O69">
        <v>2.0905430637994402</v>
      </c>
      <c r="P69">
        <v>0.8100305184922898</v>
      </c>
      <c r="Q69">
        <v>1.60973050027943</v>
      </c>
    </row>
    <row r="70" spans="2:17" x14ac:dyDescent="0.25">
      <c r="B70">
        <v>94.0047</v>
      </c>
      <c r="C70">
        <v>55.938193333333324</v>
      </c>
      <c r="D70">
        <v>56.578422222222223</v>
      </c>
      <c r="E70">
        <v>52.766057142857143</v>
      </c>
      <c r="F70">
        <v>3.2055472285538276</v>
      </c>
      <c r="G70">
        <v>2.4309765227573745</v>
      </c>
      <c r="H70">
        <v>3.6236648343462994</v>
      </c>
      <c r="K70">
        <v>94.0047</v>
      </c>
      <c r="L70">
        <v>28.987779999999997</v>
      </c>
      <c r="M70">
        <v>27.84226111111111</v>
      </c>
      <c r="N70">
        <v>28.340404761904768</v>
      </c>
      <c r="O70">
        <v>2.1334037271875728</v>
      </c>
      <c r="P70">
        <v>0.74676813424727795</v>
      </c>
      <c r="Q70">
        <v>1.6079018748922265</v>
      </c>
    </row>
    <row r="71" spans="2:17" x14ac:dyDescent="0.25">
      <c r="B71">
        <v>95.387100000000004</v>
      </c>
      <c r="C71">
        <v>55.784906666666664</v>
      </c>
      <c r="D71">
        <v>56.368711111111111</v>
      </c>
      <c r="E71">
        <v>52.740304761904767</v>
      </c>
      <c r="F71">
        <v>3.3101083359309991</v>
      </c>
      <c r="G71">
        <v>2.4168018884570128</v>
      </c>
      <c r="H71">
        <v>3.6556445609352726</v>
      </c>
      <c r="K71">
        <v>95.387100000000004</v>
      </c>
      <c r="L71">
        <v>28.861640000000001</v>
      </c>
      <c r="M71">
        <v>28.177294444444442</v>
      </c>
      <c r="N71">
        <v>28.588828571428568</v>
      </c>
      <c r="O71">
        <v>2.3325154922529454</v>
      </c>
      <c r="P71">
        <v>0.6962976922114652</v>
      </c>
      <c r="Q71">
        <v>1.5791016143644254</v>
      </c>
    </row>
    <row r="72" spans="2:17" x14ac:dyDescent="0.25">
      <c r="B72">
        <v>96.769599999999997</v>
      </c>
      <c r="C72">
        <v>55.082166666666673</v>
      </c>
      <c r="D72">
        <v>56.682294444444437</v>
      </c>
      <c r="E72">
        <v>52.729328571428574</v>
      </c>
      <c r="F72">
        <v>3.5033832177228641</v>
      </c>
      <c r="G72">
        <v>2.7885508709379621</v>
      </c>
      <c r="H72">
        <v>3.5362696474749051</v>
      </c>
      <c r="K72">
        <v>96.769599999999997</v>
      </c>
      <c r="L72">
        <v>28.870026666666668</v>
      </c>
      <c r="M72">
        <v>28.204799999999995</v>
      </c>
      <c r="N72">
        <v>28.599576190476188</v>
      </c>
      <c r="O72">
        <v>2.475324975778153</v>
      </c>
      <c r="P72">
        <v>0.66060813239967964</v>
      </c>
      <c r="Q72">
        <v>1.5201185180701025</v>
      </c>
    </row>
    <row r="73" spans="2:17" x14ac:dyDescent="0.25">
      <c r="B73">
        <v>98.152000000000001</v>
      </c>
      <c r="C73">
        <v>54.873406666666668</v>
      </c>
      <c r="D73">
        <v>56.302088888888896</v>
      </c>
      <c r="E73">
        <v>52.55969523809523</v>
      </c>
      <c r="F73">
        <v>3.3158416949111302</v>
      </c>
      <c r="G73">
        <v>2.7000462868826118</v>
      </c>
      <c r="H73">
        <v>3.4293724435582384</v>
      </c>
      <c r="K73">
        <v>98.152000000000001</v>
      </c>
      <c r="L73">
        <v>28.079946666666665</v>
      </c>
      <c r="M73">
        <v>28.161983333333335</v>
      </c>
      <c r="N73">
        <v>28.912880952380952</v>
      </c>
      <c r="O73">
        <v>2.4224720703951208</v>
      </c>
      <c r="P73">
        <v>0.68417215159528266</v>
      </c>
      <c r="Q73">
        <v>1.5838329307178511</v>
      </c>
    </row>
    <row r="74" spans="2:17" x14ac:dyDescent="0.25">
      <c r="B74">
        <v>99.534400000000005</v>
      </c>
      <c r="C74">
        <v>54.77493333333333</v>
      </c>
      <c r="D74">
        <v>56.565938888888887</v>
      </c>
      <c r="E74">
        <v>52.691590476190477</v>
      </c>
      <c r="F74">
        <v>3.1982325295040455</v>
      </c>
      <c r="G74">
        <v>2.5066268843831447</v>
      </c>
      <c r="H74">
        <v>3.5047692520163207</v>
      </c>
      <c r="K74">
        <v>99.534400000000005</v>
      </c>
      <c r="L74">
        <v>28.228280000000002</v>
      </c>
      <c r="M74">
        <v>28.549572222222221</v>
      </c>
      <c r="N74">
        <v>29.23571904761905</v>
      </c>
      <c r="O74">
        <v>2.4263645408901096</v>
      </c>
      <c r="P74">
        <v>0.70171593231199614</v>
      </c>
      <c r="Q74">
        <v>1.7430575386699523</v>
      </c>
    </row>
    <row r="75" spans="2:17" x14ac:dyDescent="0.25">
      <c r="B75">
        <v>100.91679999999999</v>
      </c>
      <c r="C75">
        <v>56.617353333333334</v>
      </c>
      <c r="D75">
        <v>56.817605555555552</v>
      </c>
      <c r="E75">
        <v>52.650238095238095</v>
      </c>
      <c r="F75">
        <v>3.3633988560944754</v>
      </c>
      <c r="G75">
        <v>2.1620102832080912</v>
      </c>
      <c r="H75">
        <v>3.6118753023837527</v>
      </c>
      <c r="K75">
        <v>100.91679999999999</v>
      </c>
      <c r="L75">
        <v>28.585806666666667</v>
      </c>
      <c r="M75">
        <v>28.657322222222223</v>
      </c>
      <c r="N75">
        <v>29.482361904761909</v>
      </c>
      <c r="O75">
        <v>2.6185330669076681</v>
      </c>
      <c r="P75">
        <v>0.7620604442667589</v>
      </c>
      <c r="Q75">
        <v>1.8756203395881093</v>
      </c>
    </row>
    <row r="76" spans="2:17" x14ac:dyDescent="0.25">
      <c r="B76">
        <v>102.2992</v>
      </c>
      <c r="C76">
        <v>56.181606666666674</v>
      </c>
      <c r="D76">
        <v>56.784994444444443</v>
      </c>
      <c r="E76">
        <v>52.585409523809524</v>
      </c>
      <c r="F76">
        <v>3.4503307306755708</v>
      </c>
      <c r="G76">
        <v>2.3804851705671517</v>
      </c>
      <c r="H76">
        <v>4.002990235067811</v>
      </c>
      <c r="K76">
        <v>102.2992</v>
      </c>
      <c r="L76">
        <v>28.4512</v>
      </c>
      <c r="M76">
        <v>28.504894444444446</v>
      </c>
      <c r="N76">
        <v>29.734319047619049</v>
      </c>
      <c r="O76">
        <v>2.8812729614992549</v>
      </c>
      <c r="P76">
        <v>0.75622550239681097</v>
      </c>
      <c r="Q76">
        <v>1.9104125101491072</v>
      </c>
    </row>
    <row r="77" spans="2:17" x14ac:dyDescent="0.25">
      <c r="B77">
        <v>103.68170000000001</v>
      </c>
      <c r="C77">
        <v>55.712000000000003</v>
      </c>
      <c r="D77">
        <v>56.939777777777778</v>
      </c>
      <c r="E77">
        <v>53.802395238095244</v>
      </c>
      <c r="F77">
        <v>3.4872647459163537</v>
      </c>
      <c r="G77">
        <v>2.3624752218440626</v>
      </c>
      <c r="H77">
        <v>4.0557358215106936</v>
      </c>
      <c r="K77">
        <v>103.68170000000001</v>
      </c>
      <c r="L77">
        <v>28.808053333333334</v>
      </c>
      <c r="M77">
        <v>28.64256111111111</v>
      </c>
      <c r="N77">
        <v>30.404061904761903</v>
      </c>
      <c r="O77">
        <v>3.0390946302695623</v>
      </c>
      <c r="P77">
        <v>0.82799378801644907</v>
      </c>
      <c r="Q77">
        <v>1.9457709084501318</v>
      </c>
    </row>
    <row r="78" spans="2:17" x14ac:dyDescent="0.25">
      <c r="B78">
        <v>105.0641</v>
      </c>
      <c r="C78">
        <v>56.253493333333324</v>
      </c>
      <c r="D78">
        <v>56.14373333333333</v>
      </c>
      <c r="E78">
        <v>53.608647619047623</v>
      </c>
      <c r="F78">
        <v>3.1191651359761376</v>
      </c>
      <c r="G78">
        <v>1.9569839696536808</v>
      </c>
      <c r="H78">
        <v>4.2074460674713636</v>
      </c>
      <c r="K78">
        <v>105.0641</v>
      </c>
      <c r="L78">
        <v>29.129786666666668</v>
      </c>
      <c r="M78">
        <v>28.924911111111111</v>
      </c>
      <c r="N78">
        <v>30.527852380952385</v>
      </c>
      <c r="O78">
        <v>2.8611606156437723</v>
      </c>
      <c r="P78">
        <v>0.98157003846885738</v>
      </c>
      <c r="Q78">
        <v>1.8404132892164911</v>
      </c>
    </row>
    <row r="79" spans="2:17" x14ac:dyDescent="0.25">
      <c r="B79">
        <v>106.4465</v>
      </c>
      <c r="C79">
        <v>55.917613333333328</v>
      </c>
      <c r="D79">
        <v>56.761933333333324</v>
      </c>
      <c r="E79">
        <v>53.503671428571423</v>
      </c>
      <c r="F79">
        <v>3.1016545735856065</v>
      </c>
      <c r="G79">
        <v>1.6356488961740994</v>
      </c>
      <c r="H79">
        <v>4.1998328977430264</v>
      </c>
      <c r="K79">
        <v>106.4465</v>
      </c>
      <c r="L79">
        <v>29.794699999999999</v>
      </c>
      <c r="M79">
        <v>29.171600000000002</v>
      </c>
      <c r="N79">
        <v>30.271819047619054</v>
      </c>
      <c r="O79">
        <v>2.9127688563175269</v>
      </c>
      <c r="P79">
        <v>1.0107894007124296</v>
      </c>
      <c r="Q79">
        <v>1.7075644222488198</v>
      </c>
    </row>
    <row r="80" spans="2:17" x14ac:dyDescent="0.25">
      <c r="B80">
        <v>107.8289</v>
      </c>
      <c r="C80">
        <v>55.855093333333329</v>
      </c>
      <c r="D80">
        <v>57.053361111111109</v>
      </c>
      <c r="E80">
        <v>53.387519047619044</v>
      </c>
      <c r="F80">
        <v>3.0544700311983579</v>
      </c>
      <c r="G80">
        <v>2.0395408202068732</v>
      </c>
      <c r="H80">
        <v>3.9082672244780019</v>
      </c>
      <c r="K80">
        <v>107.8289</v>
      </c>
      <c r="L80">
        <v>30.57282</v>
      </c>
      <c r="M80">
        <v>29.494616666666669</v>
      </c>
      <c r="N80">
        <v>30.377190476190474</v>
      </c>
      <c r="O80">
        <v>2.9474811842694182</v>
      </c>
      <c r="P80">
        <v>1.0425113122310137</v>
      </c>
      <c r="Q80">
        <v>1.6024725533595259</v>
      </c>
    </row>
    <row r="81" spans="2:17" x14ac:dyDescent="0.25">
      <c r="B81">
        <v>109.2114</v>
      </c>
      <c r="C81">
        <v>56.303719999999998</v>
      </c>
      <c r="D81">
        <v>57.181350000000002</v>
      </c>
      <c r="E81">
        <v>54.08631904761905</v>
      </c>
      <c r="F81">
        <v>3.3638312355870421</v>
      </c>
      <c r="G81">
        <v>2.3704193406910563</v>
      </c>
      <c r="H81">
        <v>3.787771285095435</v>
      </c>
      <c r="K81">
        <v>109.2114</v>
      </c>
      <c r="L81">
        <v>30.343793333333331</v>
      </c>
      <c r="M81">
        <v>29.54557777777778</v>
      </c>
      <c r="N81">
        <v>30.207366666666662</v>
      </c>
      <c r="O81">
        <v>2.622714362542931</v>
      </c>
      <c r="P81">
        <v>1.009643628498641</v>
      </c>
      <c r="Q81">
        <v>1.7045666793776262</v>
      </c>
    </row>
    <row r="82" spans="2:17" x14ac:dyDescent="0.25">
      <c r="B82">
        <v>110.5938</v>
      </c>
      <c r="C82">
        <v>56.222793333333335</v>
      </c>
      <c r="D82">
        <v>57.353827777777774</v>
      </c>
      <c r="E82">
        <v>54.310028571428575</v>
      </c>
      <c r="F82">
        <v>3.7449086212616809</v>
      </c>
      <c r="G82">
        <v>2.5398036601049925</v>
      </c>
      <c r="H82">
        <v>4.0485471170684306</v>
      </c>
      <c r="K82">
        <v>110.5938</v>
      </c>
      <c r="L82">
        <v>30.963873333333332</v>
      </c>
      <c r="M82">
        <v>29.967299999999994</v>
      </c>
      <c r="N82">
        <v>30.30596666666667</v>
      </c>
      <c r="O82">
        <v>2.7856827361508527</v>
      </c>
      <c r="P82">
        <v>1.0044663142776469</v>
      </c>
      <c r="Q82">
        <v>1.9034276601456004</v>
      </c>
    </row>
    <row r="83" spans="2:17" x14ac:dyDescent="0.25">
      <c r="B83">
        <v>111.97620000000001</v>
      </c>
      <c r="C83">
        <v>56.444366666666667</v>
      </c>
      <c r="D83">
        <v>57.174700000000001</v>
      </c>
      <c r="E83">
        <v>54.314028571428572</v>
      </c>
      <c r="F83">
        <v>3.135299298507602</v>
      </c>
      <c r="G83">
        <v>2.2172779566646836</v>
      </c>
      <c r="H83">
        <v>3.8583199166514195</v>
      </c>
      <c r="K83">
        <v>111.97620000000001</v>
      </c>
      <c r="L83">
        <v>30.949906666666671</v>
      </c>
      <c r="M83">
        <v>30.413750000000004</v>
      </c>
      <c r="N83">
        <v>30.602761904761905</v>
      </c>
      <c r="O83">
        <v>2.693833634275796</v>
      </c>
      <c r="P83">
        <v>1.1611396189615717</v>
      </c>
      <c r="Q83">
        <v>2.0234572368044108</v>
      </c>
    </row>
    <row r="84" spans="2:17" x14ac:dyDescent="0.25">
      <c r="B84">
        <v>113.3586</v>
      </c>
      <c r="C84">
        <v>56.438766666666673</v>
      </c>
      <c r="D84">
        <v>56.672472222222218</v>
      </c>
      <c r="E84">
        <v>54.554542857142856</v>
      </c>
      <c r="F84">
        <v>3.1005340470455813</v>
      </c>
      <c r="G84">
        <v>2.1216242634397</v>
      </c>
      <c r="H84">
        <v>3.9080999792028357</v>
      </c>
      <c r="K84">
        <v>113.3586</v>
      </c>
      <c r="L84">
        <v>30.786493333333333</v>
      </c>
      <c r="M84">
        <v>30.95697777777778</v>
      </c>
      <c r="N84">
        <v>30.736109523809521</v>
      </c>
      <c r="O84">
        <v>2.8081115918669979</v>
      </c>
      <c r="P84">
        <v>1.2727390311382438</v>
      </c>
      <c r="Q84">
        <v>2.1440621528728387</v>
      </c>
    </row>
    <row r="85" spans="2:17" x14ac:dyDescent="0.25">
      <c r="B85">
        <v>114.741</v>
      </c>
      <c r="C85">
        <v>56.889646666666657</v>
      </c>
      <c r="D85">
        <v>56.925605555555556</v>
      </c>
      <c r="E85">
        <v>55.402100000000011</v>
      </c>
      <c r="F85">
        <v>3.4401563960023256</v>
      </c>
      <c r="G85">
        <v>2.1515060429144821</v>
      </c>
      <c r="H85">
        <v>4.0536141457917205</v>
      </c>
      <c r="K85">
        <v>114.741</v>
      </c>
      <c r="L85">
        <v>30.791213333333332</v>
      </c>
      <c r="M85">
        <v>31.065894444444449</v>
      </c>
      <c r="N85">
        <v>30.727271428571431</v>
      </c>
      <c r="O85">
        <v>2.7839853511268595</v>
      </c>
      <c r="P85">
        <v>1.321413629116958</v>
      </c>
      <c r="Q85">
        <v>2.1109336278998296</v>
      </c>
    </row>
    <row r="86" spans="2:17" x14ac:dyDescent="0.25">
      <c r="B86">
        <v>116.12350000000001</v>
      </c>
      <c r="C86">
        <v>56.948113333333325</v>
      </c>
      <c r="D86">
        <v>56.710527777777777</v>
      </c>
      <c r="E86">
        <v>55.391057142857143</v>
      </c>
      <c r="F86">
        <v>3.5903518191366843</v>
      </c>
      <c r="G86">
        <v>2.3813940749596849</v>
      </c>
      <c r="H86">
        <v>4.1865531479701303</v>
      </c>
      <c r="K86">
        <v>116.12350000000001</v>
      </c>
      <c r="L86">
        <v>30.455000000000002</v>
      </c>
      <c r="M86">
        <v>31.044055555555559</v>
      </c>
      <c r="N86">
        <v>30.645042857142862</v>
      </c>
      <c r="O86">
        <v>2.830247351930764</v>
      </c>
      <c r="P86">
        <v>1.3170137718750867</v>
      </c>
      <c r="Q86">
        <v>2.1374994894731767</v>
      </c>
    </row>
    <row r="87" spans="2:17" x14ac:dyDescent="0.25">
      <c r="B87">
        <v>117.5059</v>
      </c>
      <c r="C87">
        <v>56.654653333333329</v>
      </c>
      <c r="D87">
        <v>57.588050000000003</v>
      </c>
      <c r="E87">
        <v>55.553557142857137</v>
      </c>
      <c r="F87">
        <v>3.3426116936146024</v>
      </c>
      <c r="G87">
        <v>2.5281911840322739</v>
      </c>
      <c r="H87">
        <v>4.0717338063564883</v>
      </c>
      <c r="K87">
        <v>117.5059</v>
      </c>
      <c r="L87">
        <v>30.303206666666664</v>
      </c>
      <c r="M87">
        <v>31.213794444444446</v>
      </c>
      <c r="N87">
        <v>30.463533333333338</v>
      </c>
      <c r="O87">
        <v>2.6121003226309867</v>
      </c>
      <c r="P87">
        <v>1.2646355878397797</v>
      </c>
      <c r="Q87">
        <v>2.0284825752896989</v>
      </c>
    </row>
    <row r="88" spans="2:17" x14ac:dyDescent="0.25">
      <c r="B88">
        <v>118.8883</v>
      </c>
      <c r="C88">
        <v>56.917913333333331</v>
      </c>
      <c r="D88">
        <v>57.707333333333338</v>
      </c>
      <c r="E88">
        <v>55.124695238095242</v>
      </c>
      <c r="F88">
        <v>3.4255530250457387</v>
      </c>
      <c r="G88">
        <v>2.3248144655083851</v>
      </c>
      <c r="H88">
        <v>3.8319842441866423</v>
      </c>
      <c r="K88">
        <v>118.8883</v>
      </c>
      <c r="L88">
        <v>30.780586666666665</v>
      </c>
      <c r="M88">
        <v>31.667038888888886</v>
      </c>
      <c r="N88">
        <v>30.491428571428571</v>
      </c>
      <c r="O88">
        <v>2.9358201794690677</v>
      </c>
      <c r="P88">
        <v>1.3657588985592697</v>
      </c>
      <c r="Q88">
        <v>1.9155747331622348</v>
      </c>
    </row>
    <row r="89" spans="2:17" x14ac:dyDescent="0.25">
      <c r="B89">
        <v>120.27070000000001</v>
      </c>
      <c r="C89">
        <v>56.094546666666666</v>
      </c>
      <c r="D89">
        <v>57.716349999999998</v>
      </c>
      <c r="E89">
        <v>54.042085714285712</v>
      </c>
      <c r="F89">
        <v>3.3113944113990215</v>
      </c>
      <c r="G89">
        <v>2.4314591973751072</v>
      </c>
      <c r="H89">
        <v>3.9609365226414135</v>
      </c>
      <c r="K89">
        <v>120.27070000000001</v>
      </c>
      <c r="L89">
        <v>31.023686666666663</v>
      </c>
      <c r="M89">
        <v>31.710877777777778</v>
      </c>
      <c r="N89">
        <v>30.640076190476186</v>
      </c>
      <c r="O89">
        <v>3.1219247252403011</v>
      </c>
      <c r="P89">
        <v>1.4439858358714914</v>
      </c>
      <c r="Q89">
        <v>1.9696271249689459</v>
      </c>
    </row>
    <row r="90" spans="2:17" x14ac:dyDescent="0.25">
      <c r="B90">
        <v>121.6532</v>
      </c>
      <c r="C90">
        <v>56.69474666666666</v>
      </c>
      <c r="D90">
        <v>57.87361666666667</v>
      </c>
      <c r="E90">
        <v>54.873380952380948</v>
      </c>
      <c r="F90">
        <v>3.8767739089150663</v>
      </c>
      <c r="G90">
        <v>2.5747085844989526</v>
      </c>
      <c r="H90">
        <v>4.1389977170492163</v>
      </c>
      <c r="K90">
        <v>121.6532</v>
      </c>
      <c r="L90">
        <v>30.703266666666668</v>
      </c>
      <c r="M90">
        <v>31.86301111111111</v>
      </c>
      <c r="N90">
        <v>30.867461904761903</v>
      </c>
      <c r="O90">
        <v>2.8420592034845278</v>
      </c>
      <c r="P90">
        <v>1.5013916913037859</v>
      </c>
      <c r="Q90">
        <v>2.1563171242024044</v>
      </c>
    </row>
    <row r="91" spans="2:17" x14ac:dyDescent="0.25">
      <c r="B91">
        <v>123.0356</v>
      </c>
      <c r="C91">
        <v>57.185639999999999</v>
      </c>
      <c r="D91">
        <v>56.763177777777777</v>
      </c>
      <c r="E91">
        <v>55.106795238095238</v>
      </c>
      <c r="F91">
        <v>3.6021006891565714</v>
      </c>
      <c r="G91">
        <v>2.5938735636205075</v>
      </c>
      <c r="H91">
        <v>3.9514185827707644</v>
      </c>
      <c r="K91">
        <v>123.0356</v>
      </c>
      <c r="L91">
        <v>31.096159999999998</v>
      </c>
      <c r="M91">
        <v>32.175544444444448</v>
      </c>
      <c r="N91">
        <v>30.971385714285713</v>
      </c>
      <c r="O91">
        <v>2.6724721007669729</v>
      </c>
      <c r="P91">
        <v>1.5055218449690573</v>
      </c>
      <c r="Q91">
        <v>2.2227083440577138</v>
      </c>
    </row>
    <row r="92" spans="2:17" x14ac:dyDescent="0.25">
      <c r="B92">
        <v>124.41800000000001</v>
      </c>
      <c r="C92">
        <v>57.313306666666676</v>
      </c>
      <c r="D92">
        <v>57.041477777777779</v>
      </c>
      <c r="E92">
        <v>54.678085714285722</v>
      </c>
      <c r="F92">
        <v>3.5802476090565909</v>
      </c>
      <c r="G92">
        <v>2.5369310125026132</v>
      </c>
      <c r="H92">
        <v>3.95195592148194</v>
      </c>
      <c r="K92">
        <v>124.41800000000001</v>
      </c>
      <c r="L92">
        <v>30.950133333333333</v>
      </c>
      <c r="M92">
        <v>32.424372222222225</v>
      </c>
      <c r="N92">
        <v>31.454585714285709</v>
      </c>
      <c r="O92">
        <v>2.6631853521675892</v>
      </c>
      <c r="P92">
        <v>1.4740693627937516</v>
      </c>
      <c r="Q92">
        <v>2.2108440453238236</v>
      </c>
    </row>
    <row r="93" spans="2:17" x14ac:dyDescent="0.25">
      <c r="B93">
        <v>125.8004</v>
      </c>
      <c r="C93">
        <v>56.970213333333334</v>
      </c>
      <c r="D93">
        <v>57.624394444444441</v>
      </c>
      <c r="E93">
        <v>55.367738095238096</v>
      </c>
      <c r="F93">
        <v>3.4903600627474312</v>
      </c>
      <c r="G93">
        <v>2.5293612751695154</v>
      </c>
      <c r="H93">
        <v>4.213899840885805</v>
      </c>
      <c r="K93">
        <v>125.8004</v>
      </c>
      <c r="L93">
        <v>30.87668</v>
      </c>
      <c r="M93">
        <v>32.592533333333328</v>
      </c>
      <c r="N93">
        <v>31.634195238095234</v>
      </c>
      <c r="O93">
        <v>2.6283894054598056</v>
      </c>
      <c r="P93">
        <v>1.497913601795658</v>
      </c>
      <c r="Q93">
        <v>2.0341236382491799</v>
      </c>
    </row>
    <row r="94" spans="2:17" x14ac:dyDescent="0.25">
      <c r="B94">
        <v>127.1828</v>
      </c>
      <c r="C94">
        <v>56.512973333333335</v>
      </c>
      <c r="D94">
        <v>58.298305555555551</v>
      </c>
      <c r="E94">
        <v>56.014738095238101</v>
      </c>
      <c r="F94">
        <v>3.3728373620802565</v>
      </c>
      <c r="G94">
        <v>2.3862413981982864</v>
      </c>
      <c r="H94">
        <v>4.3336910186287065</v>
      </c>
      <c r="K94">
        <v>127.1828</v>
      </c>
      <c r="L94">
        <v>31.234233333333332</v>
      </c>
      <c r="M94">
        <v>32.470477777777774</v>
      </c>
      <c r="N94">
        <v>31.902557142857141</v>
      </c>
      <c r="O94">
        <v>2.7134257427752844</v>
      </c>
      <c r="P94">
        <v>1.459932421563032</v>
      </c>
      <c r="Q94">
        <v>1.9594054388498625</v>
      </c>
    </row>
    <row r="95" spans="2:17" x14ac:dyDescent="0.25">
      <c r="B95">
        <v>128.56530000000001</v>
      </c>
      <c r="C95">
        <v>56.141613333333339</v>
      </c>
      <c r="D95">
        <v>58.749050000000004</v>
      </c>
      <c r="E95">
        <v>56.160152380952375</v>
      </c>
      <c r="F95">
        <v>3.2784451843586617</v>
      </c>
      <c r="G95">
        <v>2.5316107414019009</v>
      </c>
      <c r="H95">
        <v>4.066426882241557</v>
      </c>
      <c r="K95">
        <v>128.56530000000001</v>
      </c>
      <c r="L95">
        <v>31.71968</v>
      </c>
      <c r="M95">
        <v>32.21371666666667</v>
      </c>
      <c r="N95">
        <v>32.127800000000001</v>
      </c>
      <c r="O95">
        <v>2.8362066513136202</v>
      </c>
      <c r="P95">
        <v>1.3766847150484924</v>
      </c>
      <c r="Q95">
        <v>1.9487378367418167</v>
      </c>
    </row>
    <row r="96" spans="2:17" x14ac:dyDescent="0.25">
      <c r="B96">
        <v>129.9477</v>
      </c>
      <c r="C96">
        <v>57.240446666666671</v>
      </c>
      <c r="D96">
        <v>57.679505555555558</v>
      </c>
      <c r="E96">
        <v>55.382619047619038</v>
      </c>
      <c r="F96">
        <v>3.1678262397037287</v>
      </c>
      <c r="G96">
        <v>2.4962903833402059</v>
      </c>
      <c r="H96">
        <v>4.3006911464110038</v>
      </c>
      <c r="K96">
        <v>129.9477</v>
      </c>
      <c r="L96">
        <v>31.780533333333334</v>
      </c>
      <c r="M96">
        <v>32.186583333333338</v>
      </c>
      <c r="N96">
        <v>32.005576190476191</v>
      </c>
      <c r="O96">
        <v>2.9969040872577519</v>
      </c>
      <c r="P96">
        <v>1.3443536007164412</v>
      </c>
      <c r="Q96">
        <v>1.7999641669083699</v>
      </c>
    </row>
    <row r="97" spans="2:17" x14ac:dyDescent="0.25">
      <c r="B97">
        <v>131.33009999999999</v>
      </c>
      <c r="C97">
        <v>57.826966666666671</v>
      </c>
      <c r="D97">
        <v>57.582316666666664</v>
      </c>
      <c r="E97">
        <v>55.543909523809511</v>
      </c>
      <c r="F97">
        <v>3.4222539895350716</v>
      </c>
      <c r="G97">
        <v>2.2695421447010138</v>
      </c>
      <c r="H97">
        <v>4.4140984201760833</v>
      </c>
      <c r="K97">
        <v>131.33009999999999</v>
      </c>
      <c r="L97">
        <v>32.041219999999996</v>
      </c>
      <c r="M97">
        <v>31.850300000000001</v>
      </c>
      <c r="N97">
        <v>32.05607619047619</v>
      </c>
      <c r="O97">
        <v>2.8399030723795997</v>
      </c>
      <c r="P97">
        <v>1.3054211156784852</v>
      </c>
      <c r="Q97">
        <v>1.8499642862091774</v>
      </c>
    </row>
    <row r="98" spans="2:17" x14ac:dyDescent="0.25">
      <c r="B98">
        <v>132.71250000000001</v>
      </c>
      <c r="C98">
        <v>57.044546666666655</v>
      </c>
      <c r="D98">
        <v>57.157533333333333</v>
      </c>
      <c r="E98">
        <v>55.3173380952381</v>
      </c>
      <c r="F98">
        <v>3.331514612464848</v>
      </c>
      <c r="G98">
        <v>2.3569188992474115</v>
      </c>
      <c r="H98">
        <v>4.3415465065444359</v>
      </c>
      <c r="K98">
        <v>132.71250000000001</v>
      </c>
      <c r="L98">
        <v>31.751053333333335</v>
      </c>
      <c r="M98">
        <v>31.8964</v>
      </c>
      <c r="N98">
        <v>31.866319047619047</v>
      </c>
      <c r="O98">
        <v>2.7392939870338942</v>
      </c>
      <c r="P98">
        <v>1.3045479469632104</v>
      </c>
      <c r="Q98">
        <v>2.001262998521617</v>
      </c>
    </row>
    <row r="99" spans="2:17" x14ac:dyDescent="0.25">
      <c r="B99">
        <v>134.095</v>
      </c>
      <c r="C99">
        <v>57.108093333333343</v>
      </c>
      <c r="D99">
        <v>56.938044444444451</v>
      </c>
      <c r="E99">
        <v>55.000676190476192</v>
      </c>
      <c r="F99">
        <v>3.2269720373301882</v>
      </c>
      <c r="G99">
        <v>2.4057195549074724</v>
      </c>
      <c r="H99">
        <v>4.058721898224575</v>
      </c>
      <c r="K99">
        <v>134.095</v>
      </c>
      <c r="L99">
        <v>32.213606666666664</v>
      </c>
      <c r="M99">
        <v>32.339177777777778</v>
      </c>
      <c r="N99">
        <v>31.276776190476191</v>
      </c>
      <c r="O99">
        <v>2.6262255366336591</v>
      </c>
      <c r="P99">
        <v>1.4218191656301038</v>
      </c>
      <c r="Q99">
        <v>2.0078027255156474</v>
      </c>
    </row>
    <row r="100" spans="2:17" x14ac:dyDescent="0.25">
      <c r="B100">
        <v>135.47739999999999</v>
      </c>
      <c r="C100">
        <v>56.437539999999991</v>
      </c>
      <c r="D100">
        <v>57.717461111111106</v>
      </c>
      <c r="E100">
        <v>55.303923809523816</v>
      </c>
      <c r="F100">
        <v>2.9644031112782008</v>
      </c>
      <c r="G100">
        <v>2.4676090837896569</v>
      </c>
      <c r="H100">
        <v>4.1556588385945687</v>
      </c>
      <c r="K100">
        <v>135.47739999999999</v>
      </c>
      <c r="L100">
        <v>32.145966666666666</v>
      </c>
      <c r="M100">
        <v>32.493805555555554</v>
      </c>
      <c r="N100">
        <v>31.386195238095237</v>
      </c>
      <c r="O100">
        <v>2.7896571819052607</v>
      </c>
      <c r="P100">
        <v>1.4368324140897619</v>
      </c>
      <c r="Q100">
        <v>2.0173725061953389</v>
      </c>
    </row>
    <row r="101" spans="2:17" x14ac:dyDescent="0.25">
      <c r="B101">
        <v>136.85980000000001</v>
      </c>
      <c r="C101">
        <v>56.882493333333329</v>
      </c>
      <c r="D101">
        <v>57.782600000000002</v>
      </c>
      <c r="E101">
        <v>54.787861904761904</v>
      </c>
      <c r="F101">
        <v>3.5195553639218682</v>
      </c>
      <c r="G101">
        <v>2.4306035316966645</v>
      </c>
      <c r="H101">
        <v>4.4793473572793578</v>
      </c>
      <c r="K101">
        <v>136.85980000000001</v>
      </c>
      <c r="L101">
        <v>32.216113333333332</v>
      </c>
      <c r="M101">
        <v>32.496827777777781</v>
      </c>
      <c r="N101">
        <v>31.655466666666662</v>
      </c>
      <c r="O101">
        <v>2.9390974043365361</v>
      </c>
      <c r="P101">
        <v>1.5098219812507179</v>
      </c>
      <c r="Q101">
        <v>2.0649367763102924</v>
      </c>
    </row>
    <row r="102" spans="2:17" x14ac:dyDescent="0.25">
      <c r="B102">
        <v>138.2422</v>
      </c>
      <c r="C102">
        <v>57.972866666666661</v>
      </c>
      <c r="D102">
        <v>57.607688888888894</v>
      </c>
      <c r="E102">
        <v>55.095933333333328</v>
      </c>
      <c r="F102">
        <v>3.7179291276641204</v>
      </c>
      <c r="G102">
        <v>2.6581779870690023</v>
      </c>
      <c r="H102">
        <v>4.2512871392272285</v>
      </c>
      <c r="K102">
        <v>138.2422</v>
      </c>
      <c r="L102">
        <v>32.44162</v>
      </c>
      <c r="M102">
        <v>32.915772222222223</v>
      </c>
      <c r="N102">
        <v>31.831828571428566</v>
      </c>
      <c r="O102">
        <v>2.6305346827551532</v>
      </c>
      <c r="P102">
        <v>1.6872026329909497</v>
      </c>
      <c r="Q102">
        <v>2.1374422931587094</v>
      </c>
    </row>
    <row r="103" spans="2:17" x14ac:dyDescent="0.25">
      <c r="B103">
        <v>139.62459999999999</v>
      </c>
      <c r="C103">
        <v>57.852533333333326</v>
      </c>
      <c r="D103">
        <v>58.028983333333336</v>
      </c>
      <c r="E103">
        <v>55.24782857142857</v>
      </c>
      <c r="F103">
        <v>3.5945408171126756</v>
      </c>
      <c r="G103">
        <v>2.8192522964201685</v>
      </c>
      <c r="H103">
        <v>4.6819374291016214</v>
      </c>
      <c r="K103">
        <v>139.62459999999999</v>
      </c>
      <c r="L103">
        <v>32.775513333333329</v>
      </c>
      <c r="M103">
        <v>33.575544444444446</v>
      </c>
      <c r="N103">
        <v>32.119904761904763</v>
      </c>
      <c r="O103">
        <v>2.4839371211311616</v>
      </c>
      <c r="P103">
        <v>1.765145935309101</v>
      </c>
      <c r="Q103">
        <v>2.1338280529972651</v>
      </c>
    </row>
    <row r="104" spans="2:17" x14ac:dyDescent="0.25">
      <c r="B104">
        <v>141.00710000000001</v>
      </c>
      <c r="C104">
        <v>58.272799999999997</v>
      </c>
      <c r="D104">
        <v>57.613644444444446</v>
      </c>
      <c r="E104">
        <v>55.539423809523804</v>
      </c>
      <c r="F104">
        <v>3.8956194311759411</v>
      </c>
      <c r="G104">
        <v>2.76088555049613</v>
      </c>
      <c r="H104">
        <v>4.8474301341741119</v>
      </c>
      <c r="K104">
        <v>141.00710000000001</v>
      </c>
      <c r="L104">
        <v>32.898586666666674</v>
      </c>
      <c r="M104">
        <v>33.441622222222222</v>
      </c>
      <c r="N104">
        <v>32.417942857142855</v>
      </c>
      <c r="O104">
        <v>2.9262427856781312</v>
      </c>
      <c r="P104">
        <v>1.7851047246106169</v>
      </c>
      <c r="Q104">
        <v>2.055446065308522</v>
      </c>
    </row>
    <row r="105" spans="2:17" x14ac:dyDescent="0.25">
      <c r="B105">
        <v>142.3895</v>
      </c>
      <c r="C105">
        <v>58.558619999999998</v>
      </c>
      <c r="D105">
        <v>57.768172222222212</v>
      </c>
      <c r="E105">
        <v>55.346319047619041</v>
      </c>
      <c r="F105">
        <v>3.4839220057222589</v>
      </c>
      <c r="G105">
        <v>2.3781726702008261</v>
      </c>
      <c r="H105">
        <v>4.6912842579999046</v>
      </c>
      <c r="K105">
        <v>142.3895</v>
      </c>
      <c r="L105">
        <v>32.441573333333331</v>
      </c>
      <c r="M105">
        <v>33.382216666666672</v>
      </c>
      <c r="N105">
        <v>32.419480952380958</v>
      </c>
      <c r="O105">
        <v>2.86570125674909</v>
      </c>
      <c r="P105">
        <v>1.7571133917487964</v>
      </c>
      <c r="Q105">
        <v>2.0136671261439969</v>
      </c>
    </row>
    <row r="106" spans="2:17" x14ac:dyDescent="0.25">
      <c r="B106">
        <v>143.77189999999999</v>
      </c>
      <c r="C106">
        <v>59.478286666666669</v>
      </c>
      <c r="D106">
        <v>58.534738888888882</v>
      </c>
      <c r="E106">
        <v>55.782485714285713</v>
      </c>
      <c r="F106">
        <v>3.7234625753994006</v>
      </c>
      <c r="G106">
        <v>2.6096562562971504</v>
      </c>
      <c r="H106">
        <v>5.0122251210376394</v>
      </c>
      <c r="K106">
        <v>143.77189999999999</v>
      </c>
      <c r="L106">
        <v>32.220026666666662</v>
      </c>
      <c r="M106">
        <v>33.369983333333337</v>
      </c>
      <c r="N106">
        <v>32.622566666666664</v>
      </c>
      <c r="O106">
        <v>2.6994108378269912</v>
      </c>
      <c r="P106">
        <v>1.7589581035110942</v>
      </c>
      <c r="Q106">
        <v>2.1325208135967353</v>
      </c>
    </row>
    <row r="107" spans="2:17" x14ac:dyDescent="0.25">
      <c r="B107">
        <v>145.15430000000001</v>
      </c>
      <c r="C107">
        <v>58.226786666666669</v>
      </c>
      <c r="D107">
        <v>58.206350000000008</v>
      </c>
      <c r="E107">
        <v>55.940000000000005</v>
      </c>
      <c r="F107">
        <v>3.7356325288229266</v>
      </c>
      <c r="G107">
        <v>2.4545446235692263</v>
      </c>
      <c r="H107">
        <v>5.2858348640894297</v>
      </c>
      <c r="K107">
        <v>145.15430000000001</v>
      </c>
      <c r="L107">
        <v>32.601473333333338</v>
      </c>
      <c r="M107">
        <v>33.051994444444439</v>
      </c>
      <c r="N107">
        <v>32.369209523809523</v>
      </c>
      <c r="O107">
        <v>2.6432014338340029</v>
      </c>
      <c r="P107">
        <v>1.742431126104004</v>
      </c>
      <c r="Q107">
        <v>2.294274031075501</v>
      </c>
    </row>
    <row r="108" spans="2:17" x14ac:dyDescent="0.25">
      <c r="B108">
        <v>146.5368</v>
      </c>
      <c r="C108">
        <v>57.322613333333337</v>
      </c>
      <c r="D108">
        <v>57.736911111111112</v>
      </c>
      <c r="E108">
        <v>55.797766666666675</v>
      </c>
      <c r="F108">
        <v>3.2416111231334281</v>
      </c>
      <c r="G108">
        <v>2.5938363198118948</v>
      </c>
      <c r="H108">
        <v>4.7425114328361841</v>
      </c>
      <c r="K108">
        <v>146.5368</v>
      </c>
      <c r="L108">
        <v>32.836906666666664</v>
      </c>
      <c r="M108">
        <v>33.163133333333334</v>
      </c>
      <c r="N108">
        <v>32.657466666666664</v>
      </c>
      <c r="O108">
        <v>2.5677307274323082</v>
      </c>
      <c r="P108">
        <v>1.7149142767475605</v>
      </c>
      <c r="Q108">
        <v>2.367574138707206</v>
      </c>
    </row>
    <row r="109" spans="2:17" x14ac:dyDescent="0.25">
      <c r="B109">
        <v>147.91919999999999</v>
      </c>
      <c r="C109">
        <v>58.066506666666669</v>
      </c>
      <c r="D109">
        <v>59.320094444444443</v>
      </c>
      <c r="E109">
        <v>55.896652380952375</v>
      </c>
      <c r="F109">
        <v>3.4513898022133289</v>
      </c>
      <c r="G109">
        <v>2.5296199464129239</v>
      </c>
      <c r="H109">
        <v>4.3506333595161015</v>
      </c>
      <c r="K109">
        <v>147.91919999999999</v>
      </c>
      <c r="L109">
        <v>32.595713333333336</v>
      </c>
      <c r="M109">
        <v>33.375127777777777</v>
      </c>
      <c r="N109">
        <v>32.723680952380953</v>
      </c>
      <c r="O109">
        <v>2.583126589740083</v>
      </c>
      <c r="P109">
        <v>1.6093742893945495</v>
      </c>
      <c r="Q109">
        <v>2.2219002941361699</v>
      </c>
    </row>
    <row r="110" spans="2:17" x14ac:dyDescent="0.25">
      <c r="B110">
        <v>149.30160000000001</v>
      </c>
      <c r="C110">
        <v>57.391000000000005</v>
      </c>
      <c r="D110">
        <v>59.260911111111113</v>
      </c>
      <c r="E110">
        <v>56.005790476190484</v>
      </c>
      <c r="F110">
        <v>3.5030139223880155</v>
      </c>
      <c r="G110">
        <v>2.6095892196632615</v>
      </c>
      <c r="H110">
        <v>4.3741413306091799</v>
      </c>
      <c r="K110">
        <v>149.30160000000001</v>
      </c>
      <c r="L110">
        <v>32.529466666666664</v>
      </c>
      <c r="M110">
        <v>33.268238888888895</v>
      </c>
      <c r="N110">
        <v>32.567419047619047</v>
      </c>
      <c r="O110">
        <v>2.7343396465650973</v>
      </c>
      <c r="P110">
        <v>1.4580305736116852</v>
      </c>
      <c r="Q110">
        <v>2.2405133789164311</v>
      </c>
    </row>
    <row r="111" spans="2:17" x14ac:dyDescent="0.25">
      <c r="B111">
        <v>150.684</v>
      </c>
      <c r="C111">
        <v>58.894426666666661</v>
      </c>
      <c r="D111">
        <v>59.053311111111107</v>
      </c>
      <c r="E111">
        <v>56.043842857142863</v>
      </c>
      <c r="F111">
        <v>3.9208892556182131</v>
      </c>
      <c r="G111">
        <v>2.6709564094875651</v>
      </c>
      <c r="H111">
        <v>4.6100851576665187</v>
      </c>
      <c r="K111">
        <v>150.684</v>
      </c>
      <c r="L111">
        <v>32.680040000000005</v>
      </c>
      <c r="M111">
        <v>33.462688888888891</v>
      </c>
      <c r="N111">
        <v>32.52417619047619</v>
      </c>
      <c r="O111">
        <v>2.7572898951365614</v>
      </c>
      <c r="P111">
        <v>1.5469641067843047</v>
      </c>
      <c r="Q111">
        <v>2.2452472704082824</v>
      </c>
    </row>
    <row r="112" spans="2:17" x14ac:dyDescent="0.25">
      <c r="B112">
        <v>152.06649999999999</v>
      </c>
      <c r="C112">
        <v>58.478606666666664</v>
      </c>
      <c r="D112">
        <v>60.084938888888892</v>
      </c>
      <c r="E112">
        <v>56.387047619047621</v>
      </c>
      <c r="F112">
        <v>3.4945674798082602</v>
      </c>
      <c r="G112">
        <v>2.8972597797895783</v>
      </c>
      <c r="H112">
        <v>4.6396202179508048</v>
      </c>
      <c r="K112">
        <v>152.06649999999999</v>
      </c>
      <c r="L112">
        <v>32.936246666666669</v>
      </c>
      <c r="M112">
        <v>33.703372222222221</v>
      </c>
      <c r="N112">
        <v>32.75819523809524</v>
      </c>
      <c r="O112">
        <v>2.385792041803573</v>
      </c>
      <c r="P112">
        <v>1.4953097151604038</v>
      </c>
      <c r="Q112">
        <v>2.2434763951815859</v>
      </c>
    </row>
    <row r="113" spans="2:17" x14ac:dyDescent="0.25">
      <c r="B113">
        <v>153.44890000000001</v>
      </c>
      <c r="C113">
        <v>58.891873333333344</v>
      </c>
      <c r="D113">
        <v>59.383711111111104</v>
      </c>
      <c r="E113">
        <v>55.821638095238093</v>
      </c>
      <c r="F113">
        <v>3.4413507155927672</v>
      </c>
      <c r="G113">
        <v>2.6318615302940951</v>
      </c>
      <c r="H113">
        <v>4.5009411336160179</v>
      </c>
      <c r="K113">
        <v>153.44890000000001</v>
      </c>
      <c r="L113">
        <v>32.833953333333334</v>
      </c>
      <c r="M113">
        <v>33.776544444444447</v>
      </c>
      <c r="N113">
        <v>32.504109523809525</v>
      </c>
      <c r="O113">
        <v>2.3747573869672514</v>
      </c>
      <c r="P113">
        <v>1.4102612815352802</v>
      </c>
      <c r="Q113">
        <v>2.2479574877557971</v>
      </c>
    </row>
    <row r="114" spans="2:17" x14ac:dyDescent="0.25">
      <c r="B114">
        <v>154.8313</v>
      </c>
      <c r="C114">
        <v>60.147599999999997</v>
      </c>
      <c r="D114">
        <v>58.926194444444441</v>
      </c>
      <c r="E114">
        <v>55.225552380952372</v>
      </c>
      <c r="F114">
        <v>3.3951123030844901</v>
      </c>
      <c r="G114">
        <v>2.64092600069407</v>
      </c>
      <c r="H114">
        <v>4.6540257836138901</v>
      </c>
      <c r="K114">
        <v>154.8313</v>
      </c>
      <c r="L114">
        <v>33.934026666666668</v>
      </c>
      <c r="M114">
        <v>33.584672222222224</v>
      </c>
      <c r="N114">
        <v>32.373033333333339</v>
      </c>
      <c r="O114">
        <v>2.4444235069598337</v>
      </c>
      <c r="P114">
        <v>1.3435190690569878</v>
      </c>
      <c r="Q114">
        <v>2.2887981802915243</v>
      </c>
    </row>
    <row r="115" spans="2:17" x14ac:dyDescent="0.25">
      <c r="B115">
        <v>156.21369999999999</v>
      </c>
      <c r="C115">
        <v>59.566539999999996</v>
      </c>
      <c r="D115">
        <v>59.712144444444448</v>
      </c>
      <c r="E115">
        <v>56.634100000000004</v>
      </c>
      <c r="F115">
        <v>3.6152914541553822</v>
      </c>
      <c r="G115">
        <v>2.6259889191138339</v>
      </c>
      <c r="H115">
        <v>4.8071733079642751</v>
      </c>
      <c r="K115">
        <v>156.21369999999999</v>
      </c>
      <c r="L115">
        <v>34.411979999999993</v>
      </c>
      <c r="M115">
        <v>33.375099999999996</v>
      </c>
      <c r="N115">
        <v>32.87875714285714</v>
      </c>
      <c r="O115">
        <v>2.8611084250416896</v>
      </c>
      <c r="P115">
        <v>1.1798638515303996</v>
      </c>
      <c r="Q115">
        <v>2.2567934126409064</v>
      </c>
    </row>
    <row r="116" spans="2:17" x14ac:dyDescent="0.25">
      <c r="B116">
        <v>157.59610000000001</v>
      </c>
      <c r="C116">
        <v>60.230853333333336</v>
      </c>
      <c r="D116">
        <v>59.6742611111111</v>
      </c>
      <c r="E116">
        <v>56.595452380952381</v>
      </c>
      <c r="F116">
        <v>3.7886671366590039</v>
      </c>
      <c r="G116">
        <v>2.5484731672326757</v>
      </c>
      <c r="H116">
        <v>4.8839181567620651</v>
      </c>
      <c r="K116">
        <v>157.59610000000001</v>
      </c>
      <c r="L116">
        <v>34.629606666666668</v>
      </c>
      <c r="M116">
        <v>33.136827777777775</v>
      </c>
      <c r="N116">
        <v>33.004680952380959</v>
      </c>
      <c r="O116">
        <v>2.8586593841325127</v>
      </c>
      <c r="P116">
        <v>1.0620621133547028</v>
      </c>
      <c r="Q116">
        <v>2.252914463720042</v>
      </c>
    </row>
    <row r="117" spans="2:17" x14ac:dyDescent="0.25">
      <c r="B117">
        <v>158.9786</v>
      </c>
      <c r="C117">
        <v>59.588760000000001</v>
      </c>
      <c r="D117">
        <v>59.91767222222223</v>
      </c>
      <c r="E117">
        <v>55.965623809523812</v>
      </c>
      <c r="F117">
        <v>3.8071722040322138</v>
      </c>
      <c r="G117">
        <v>2.7455139666360555</v>
      </c>
      <c r="H117">
        <v>4.8155426441420861</v>
      </c>
      <c r="K117">
        <v>158.9786</v>
      </c>
      <c r="L117">
        <v>34.402239999999999</v>
      </c>
      <c r="M117">
        <v>33.670538888888892</v>
      </c>
      <c r="N117">
        <v>33.103714285714283</v>
      </c>
      <c r="O117">
        <v>2.7106347643515467</v>
      </c>
      <c r="P117">
        <v>1.1111431923396358</v>
      </c>
      <c r="Q117">
        <v>2.2741724002074712</v>
      </c>
    </row>
    <row r="118" spans="2:17" x14ac:dyDescent="0.25">
      <c r="B118">
        <v>160.36099999999999</v>
      </c>
      <c r="C118">
        <v>58.936686666666674</v>
      </c>
      <c r="D118">
        <v>60.758811111111108</v>
      </c>
      <c r="E118">
        <v>56.293885714285715</v>
      </c>
      <c r="F118">
        <v>3.8826028330461231</v>
      </c>
      <c r="G118">
        <v>3.0981187938114703</v>
      </c>
      <c r="H118">
        <v>4.8432311770590539</v>
      </c>
      <c r="K118">
        <v>160.36099999999999</v>
      </c>
      <c r="L118">
        <v>34.502179999999996</v>
      </c>
      <c r="M118">
        <v>33.560099999999998</v>
      </c>
      <c r="N118">
        <v>33.191471428571433</v>
      </c>
      <c r="O118">
        <v>2.5281526661136935</v>
      </c>
      <c r="P118">
        <v>1.2577979173201137</v>
      </c>
      <c r="Q118">
        <v>2.2870949083175947</v>
      </c>
    </row>
    <row r="119" spans="2:17" x14ac:dyDescent="0.25">
      <c r="B119">
        <v>161.74340000000001</v>
      </c>
      <c r="C119">
        <v>59.882906666666656</v>
      </c>
      <c r="D119">
        <v>60.964622222222211</v>
      </c>
      <c r="E119">
        <v>56.339952380952397</v>
      </c>
      <c r="F119">
        <v>3.6128476524666042</v>
      </c>
      <c r="G119">
        <v>2.7391075899746591</v>
      </c>
      <c r="H119">
        <v>4.6155091015853973</v>
      </c>
      <c r="K119">
        <v>161.74340000000001</v>
      </c>
      <c r="L119">
        <v>34.556313333333335</v>
      </c>
      <c r="M119">
        <v>34.019061111111107</v>
      </c>
      <c r="N119">
        <v>33.234900000000003</v>
      </c>
      <c r="O119">
        <v>2.7619558186304642</v>
      </c>
      <c r="P119">
        <v>1.4285365551634548</v>
      </c>
      <c r="Q119">
        <v>2.0788807243398346</v>
      </c>
    </row>
    <row r="120" spans="2:17" x14ac:dyDescent="0.25">
      <c r="B120">
        <v>163.1258</v>
      </c>
      <c r="C120">
        <v>60.277913333333331</v>
      </c>
      <c r="D120">
        <v>61.184461111111112</v>
      </c>
      <c r="E120">
        <v>56.8247761904762</v>
      </c>
      <c r="F120">
        <v>3.5512168766275574</v>
      </c>
      <c r="G120">
        <v>2.8264327220723287</v>
      </c>
      <c r="H120">
        <v>4.5618956255251888</v>
      </c>
      <c r="K120">
        <v>163.1258</v>
      </c>
      <c r="L120">
        <v>34.326373333333336</v>
      </c>
      <c r="M120">
        <v>34.118022222222223</v>
      </c>
      <c r="N120">
        <v>33.440542857142852</v>
      </c>
      <c r="O120">
        <v>2.9856342433653169</v>
      </c>
      <c r="P120">
        <v>1.5929848214539546</v>
      </c>
      <c r="Q120">
        <v>1.9025067529754534</v>
      </c>
    </row>
    <row r="121" spans="2:17" x14ac:dyDescent="0.25">
      <c r="B121">
        <v>164.50819999999999</v>
      </c>
      <c r="C121">
        <v>59.746493333333333</v>
      </c>
      <c r="D121">
        <v>60.41489444444445</v>
      </c>
      <c r="E121">
        <v>56.962257142857148</v>
      </c>
      <c r="F121">
        <v>3.5211260353977081</v>
      </c>
      <c r="G121">
        <v>2.8095674883751047</v>
      </c>
      <c r="H121">
        <v>4.6370049858068407</v>
      </c>
      <c r="K121">
        <v>164.50819999999999</v>
      </c>
      <c r="L121">
        <v>34.321706666666671</v>
      </c>
      <c r="M121">
        <v>34.005050000000004</v>
      </c>
      <c r="N121">
        <v>34.206638095238098</v>
      </c>
      <c r="O121">
        <v>2.9395325050724801</v>
      </c>
      <c r="P121">
        <v>1.5975819355733625</v>
      </c>
      <c r="Q121">
        <v>1.8270798362736809</v>
      </c>
    </row>
    <row r="122" spans="2:17" x14ac:dyDescent="0.25">
      <c r="B122">
        <v>165.89070000000001</v>
      </c>
      <c r="C122">
        <v>60.190213333333325</v>
      </c>
      <c r="D122">
        <v>60.988105555555556</v>
      </c>
      <c r="E122">
        <v>57.116561904761909</v>
      </c>
      <c r="F122">
        <v>3.2537896038414993</v>
      </c>
      <c r="G122">
        <v>2.7220248747525448</v>
      </c>
      <c r="H122">
        <v>4.8397432402019867</v>
      </c>
      <c r="K122">
        <v>165.89070000000001</v>
      </c>
      <c r="L122">
        <v>34.120979999999996</v>
      </c>
      <c r="M122">
        <v>33.925372222222222</v>
      </c>
      <c r="N122">
        <v>34.754209523809514</v>
      </c>
      <c r="O122">
        <v>2.8345981134231755</v>
      </c>
      <c r="P122">
        <v>1.6104301205398472</v>
      </c>
      <c r="Q122">
        <v>2.0153223923393191</v>
      </c>
    </row>
    <row r="123" spans="2:17" x14ac:dyDescent="0.25">
      <c r="B123">
        <v>167.2731</v>
      </c>
      <c r="C123">
        <v>59.640420000000006</v>
      </c>
      <c r="D123">
        <v>60.890977777777778</v>
      </c>
      <c r="E123">
        <v>56.707723809523806</v>
      </c>
      <c r="F123">
        <v>3.5391713181132363</v>
      </c>
      <c r="G123">
        <v>3.1392887164624801</v>
      </c>
      <c r="H123">
        <v>4.9859207614020109</v>
      </c>
      <c r="K123">
        <v>167.2731</v>
      </c>
      <c r="L123">
        <v>33.328093333333328</v>
      </c>
      <c r="M123">
        <v>33.845622222222225</v>
      </c>
      <c r="N123">
        <v>34.829438095238096</v>
      </c>
      <c r="O123">
        <v>2.6907624592792909</v>
      </c>
      <c r="P123">
        <v>1.6445300256184123</v>
      </c>
      <c r="Q123">
        <v>2.0511138401514284</v>
      </c>
    </row>
    <row r="124" spans="2:17" x14ac:dyDescent="0.25">
      <c r="B124">
        <v>168.65549999999999</v>
      </c>
      <c r="C124">
        <v>59.501853333333337</v>
      </c>
      <c r="D124">
        <v>61.441388888888895</v>
      </c>
      <c r="E124">
        <v>56.261728571428577</v>
      </c>
      <c r="F124">
        <v>3.1723037073079601</v>
      </c>
      <c r="G124">
        <v>3.0340975483801382</v>
      </c>
      <c r="H124">
        <v>4.6897938604274447</v>
      </c>
      <c r="K124">
        <v>168.65549999999999</v>
      </c>
      <c r="L124">
        <v>33.291753333333332</v>
      </c>
      <c r="M124">
        <v>33.675027777777778</v>
      </c>
      <c r="N124">
        <v>34.728200000000001</v>
      </c>
      <c r="O124">
        <v>2.4138307968777779</v>
      </c>
      <c r="P124">
        <v>1.5794795984382735</v>
      </c>
      <c r="Q124">
        <v>1.8682883430149331</v>
      </c>
    </row>
    <row r="125" spans="2:17" x14ac:dyDescent="0.25">
      <c r="B125">
        <v>170.03790000000001</v>
      </c>
      <c r="C125">
        <v>60.374693333333333</v>
      </c>
      <c r="D125">
        <v>61.185155555555561</v>
      </c>
      <c r="E125">
        <v>56.991266666666668</v>
      </c>
      <c r="F125">
        <v>3.2810350995176694</v>
      </c>
      <c r="G125">
        <v>2.7282522118621779</v>
      </c>
      <c r="H125">
        <v>4.5978766829009201</v>
      </c>
      <c r="K125">
        <v>170.03790000000001</v>
      </c>
      <c r="L125">
        <v>33.851140000000001</v>
      </c>
      <c r="M125">
        <v>34.145150000000001</v>
      </c>
      <c r="N125">
        <v>34.692638095238102</v>
      </c>
      <c r="O125">
        <v>2.6253910955935997</v>
      </c>
      <c r="P125">
        <v>1.6246195222665463</v>
      </c>
      <c r="Q125">
        <v>1.7833355898432193</v>
      </c>
    </row>
    <row r="126" spans="2:17" x14ac:dyDescent="0.25">
      <c r="B126">
        <v>171.4203</v>
      </c>
      <c r="C126">
        <v>59.999260000000007</v>
      </c>
      <c r="D126">
        <v>61.430494444444456</v>
      </c>
      <c r="E126">
        <v>56.958490476190477</v>
      </c>
      <c r="F126">
        <v>3.5976365052072277</v>
      </c>
      <c r="G126">
        <v>3.0066512794311078</v>
      </c>
      <c r="H126">
        <v>4.7079989029069749</v>
      </c>
      <c r="K126">
        <v>171.4203</v>
      </c>
      <c r="L126">
        <v>34.003020000000006</v>
      </c>
      <c r="M126">
        <v>34.42337222222222</v>
      </c>
      <c r="N126">
        <v>34.534152380952385</v>
      </c>
      <c r="O126">
        <v>2.7898524696079745</v>
      </c>
      <c r="P126">
        <v>1.678300458828816</v>
      </c>
      <c r="Q126">
        <v>1.8984774804569022</v>
      </c>
    </row>
    <row r="127" spans="2:17" x14ac:dyDescent="0.25">
      <c r="B127">
        <v>172.80279999999999</v>
      </c>
      <c r="C127">
        <v>61.434913333333327</v>
      </c>
      <c r="D127">
        <v>60.633311111111112</v>
      </c>
      <c r="E127">
        <v>58.033776190476189</v>
      </c>
      <c r="F127">
        <v>3.7047283637655677</v>
      </c>
      <c r="G127">
        <v>2.6671112129413617</v>
      </c>
      <c r="H127">
        <v>4.6095662170135334</v>
      </c>
      <c r="K127">
        <v>172.80279999999999</v>
      </c>
      <c r="L127">
        <v>34.049279999999996</v>
      </c>
      <c r="M127">
        <v>34.68257222222222</v>
      </c>
      <c r="N127">
        <v>34.817676190476192</v>
      </c>
      <c r="O127">
        <v>2.9287198862036137</v>
      </c>
      <c r="P127">
        <v>1.6543864935022874</v>
      </c>
      <c r="Q127">
        <v>1.9457822417100479</v>
      </c>
    </row>
    <row r="128" spans="2:17" x14ac:dyDescent="0.25">
      <c r="B128">
        <v>174.18520000000001</v>
      </c>
      <c r="C128">
        <v>61.629946666666662</v>
      </c>
      <c r="D128">
        <v>61.149655555555562</v>
      </c>
      <c r="E128">
        <v>58.328014285714289</v>
      </c>
      <c r="F128">
        <v>3.8215188955527619</v>
      </c>
      <c r="G128">
        <v>2.8421579248048183</v>
      </c>
      <c r="H128">
        <v>4.6925756090001203</v>
      </c>
      <c r="K128">
        <v>174.18520000000001</v>
      </c>
      <c r="L128">
        <v>33.68862</v>
      </c>
      <c r="M128">
        <v>35.150883333333333</v>
      </c>
      <c r="N128">
        <v>35.068071428571436</v>
      </c>
      <c r="O128">
        <v>2.6841198059161187</v>
      </c>
      <c r="P128">
        <v>1.7363538047416456</v>
      </c>
      <c r="Q128">
        <v>1.9037820994237158</v>
      </c>
    </row>
    <row r="129" spans="2:17" x14ac:dyDescent="0.25">
      <c r="B129">
        <v>175.5676</v>
      </c>
      <c r="C129">
        <v>61.641353333333335</v>
      </c>
      <c r="D129">
        <v>60.896483333333343</v>
      </c>
      <c r="E129">
        <v>57.059557142857145</v>
      </c>
      <c r="F129">
        <v>3.6810813361867036</v>
      </c>
      <c r="G129">
        <v>3.0156729013205763</v>
      </c>
      <c r="H129">
        <v>4.5959985315772274</v>
      </c>
      <c r="K129">
        <v>175.5676</v>
      </c>
      <c r="L129">
        <v>33.58052</v>
      </c>
      <c r="M129">
        <v>35.444966666666666</v>
      </c>
      <c r="N129">
        <v>34.916600000000003</v>
      </c>
      <c r="O129">
        <v>2.5957375827091704</v>
      </c>
      <c r="P129">
        <v>1.7217341820901935</v>
      </c>
      <c r="Q129">
        <v>1.7912680731373622</v>
      </c>
    </row>
    <row r="130" spans="2:17" x14ac:dyDescent="0.25">
      <c r="B130">
        <v>176.95</v>
      </c>
      <c r="C130">
        <v>61.202460000000009</v>
      </c>
      <c r="D130">
        <v>62.165472222222213</v>
      </c>
      <c r="E130">
        <v>57.060795238095231</v>
      </c>
      <c r="F130">
        <v>3.6858923296717365</v>
      </c>
      <c r="G130">
        <v>2.7057363155507455</v>
      </c>
      <c r="H130">
        <v>4.3375014218220738</v>
      </c>
      <c r="K130">
        <v>176.95</v>
      </c>
      <c r="L130">
        <v>33.858520000000006</v>
      </c>
      <c r="M130">
        <v>35.394594444444444</v>
      </c>
      <c r="N130">
        <v>34.983209523809521</v>
      </c>
      <c r="O130">
        <v>2.8395761356739166</v>
      </c>
      <c r="P130">
        <v>1.7710378372772932</v>
      </c>
      <c r="Q130">
        <v>1.6603742768716503</v>
      </c>
    </row>
    <row r="131" spans="2:17" x14ac:dyDescent="0.25">
      <c r="B131">
        <v>178.33250000000001</v>
      </c>
      <c r="C131">
        <v>61.486406666666674</v>
      </c>
      <c r="D131">
        <v>62.729405555555552</v>
      </c>
      <c r="E131">
        <v>57.319357142857143</v>
      </c>
      <c r="F131">
        <v>3.7195017368727914</v>
      </c>
      <c r="G131">
        <v>2.7565902301026779</v>
      </c>
      <c r="H131">
        <v>4.6373709488894672</v>
      </c>
      <c r="K131">
        <v>178.33250000000001</v>
      </c>
      <c r="L131">
        <v>34.311900000000001</v>
      </c>
      <c r="M131">
        <v>35.785166666666662</v>
      </c>
      <c r="N131">
        <v>34.964638095238094</v>
      </c>
      <c r="O131">
        <v>2.8224994261784548</v>
      </c>
      <c r="P131">
        <v>1.922868855392132</v>
      </c>
      <c r="Q131">
        <v>1.679105301859203</v>
      </c>
    </row>
    <row r="132" spans="2:17" x14ac:dyDescent="0.25">
      <c r="B132">
        <v>179.7149</v>
      </c>
      <c r="C132">
        <v>63.136473333333335</v>
      </c>
      <c r="D132">
        <v>62.177594444444431</v>
      </c>
      <c r="E132">
        <v>57.863895238095232</v>
      </c>
      <c r="F132">
        <v>3.6853378916608506</v>
      </c>
      <c r="G132">
        <v>2.7279903407483044</v>
      </c>
      <c r="H132">
        <v>4.9795764934370697</v>
      </c>
      <c r="K132">
        <v>179.7149</v>
      </c>
      <c r="L132">
        <v>34.669693333333342</v>
      </c>
      <c r="M132">
        <v>35.56558888888889</v>
      </c>
      <c r="N132">
        <v>35.110204761904761</v>
      </c>
      <c r="O132">
        <v>2.824734680744355</v>
      </c>
      <c r="P132">
        <v>1.8815870968250048</v>
      </c>
      <c r="Q132">
        <v>1.6468332890351993</v>
      </c>
    </row>
    <row r="133" spans="2:17" x14ac:dyDescent="0.25">
      <c r="B133">
        <v>181.09729999999999</v>
      </c>
      <c r="C133">
        <v>62.354466666666653</v>
      </c>
      <c r="D133">
        <v>62.001211111111111</v>
      </c>
      <c r="E133">
        <v>58.825138095238096</v>
      </c>
      <c r="F133">
        <v>3.8999657854197429</v>
      </c>
      <c r="G133">
        <v>2.5200278760754871</v>
      </c>
      <c r="H133">
        <v>4.5373823377426064</v>
      </c>
      <c r="K133">
        <v>181.09729999999999</v>
      </c>
      <c r="L133">
        <v>35.160826666666665</v>
      </c>
      <c r="M133">
        <v>35.453188888888896</v>
      </c>
      <c r="N133">
        <v>34.655980952380951</v>
      </c>
      <c r="O133">
        <v>2.8893231698867381</v>
      </c>
      <c r="P133">
        <v>1.7476561733566345</v>
      </c>
      <c r="Q133">
        <v>1.6198584183160232</v>
      </c>
    </row>
    <row r="134" spans="2:17" x14ac:dyDescent="0.25">
      <c r="B134">
        <v>182.47970000000001</v>
      </c>
      <c r="C134">
        <v>62.533753333333337</v>
      </c>
      <c r="D134">
        <v>62.654172222222229</v>
      </c>
      <c r="E134">
        <v>58.157823809523805</v>
      </c>
      <c r="F134">
        <v>3.7037371274850535</v>
      </c>
      <c r="G134">
        <v>2.8385103017632165</v>
      </c>
      <c r="H134">
        <v>4.9602536045035341</v>
      </c>
      <c r="K134">
        <v>182.47970000000001</v>
      </c>
      <c r="L134">
        <v>35.361926666666662</v>
      </c>
      <c r="M134">
        <v>35.116933333333328</v>
      </c>
      <c r="N134">
        <v>34.811871428571429</v>
      </c>
      <c r="O134">
        <v>2.8409097859547283</v>
      </c>
      <c r="P134">
        <v>1.6552495887215952</v>
      </c>
      <c r="Q134">
        <v>1.6837950490853237</v>
      </c>
    </row>
    <row r="135" spans="2:17" x14ac:dyDescent="0.25">
      <c r="B135">
        <v>183.8622</v>
      </c>
      <c r="C135">
        <v>62.618753333333338</v>
      </c>
      <c r="D135">
        <v>62.285216666666678</v>
      </c>
      <c r="E135">
        <v>58.905557142857148</v>
      </c>
      <c r="F135">
        <v>3.6989180119567129</v>
      </c>
      <c r="G135">
        <v>2.6807687343959419</v>
      </c>
      <c r="H135">
        <v>5.4366966942993047</v>
      </c>
      <c r="K135">
        <v>183.8622</v>
      </c>
      <c r="L135">
        <v>35.567419999999998</v>
      </c>
      <c r="M135">
        <v>35.226344444444443</v>
      </c>
      <c r="N135">
        <v>35.243542857142856</v>
      </c>
      <c r="O135">
        <v>2.8630841998252397</v>
      </c>
      <c r="P135">
        <v>1.6683250597345454</v>
      </c>
      <c r="Q135">
        <v>1.7368426111208262</v>
      </c>
    </row>
    <row r="136" spans="2:17" x14ac:dyDescent="0.25">
      <c r="B136">
        <v>185.24459999999999</v>
      </c>
      <c r="C136">
        <v>62.745499999999993</v>
      </c>
      <c r="D136">
        <v>62.574350000000003</v>
      </c>
      <c r="E136">
        <v>59.496299999999998</v>
      </c>
      <c r="F136">
        <v>3.5268240654699099</v>
      </c>
      <c r="G136">
        <v>2.9643531518603572</v>
      </c>
      <c r="H136">
        <v>5.1846494333738882</v>
      </c>
      <c r="K136">
        <v>185.24459999999999</v>
      </c>
      <c r="L136">
        <v>35.989660000000001</v>
      </c>
      <c r="M136">
        <v>35.165244444444447</v>
      </c>
      <c r="N136">
        <v>35.308204761904761</v>
      </c>
      <c r="O136">
        <v>2.7496200825730264</v>
      </c>
      <c r="P136">
        <v>1.7687044783759494</v>
      </c>
      <c r="Q136">
        <v>1.7086207054063733</v>
      </c>
    </row>
    <row r="137" spans="2:17" x14ac:dyDescent="0.25">
      <c r="B137">
        <v>186.62700000000001</v>
      </c>
      <c r="C137">
        <v>63.135986666666682</v>
      </c>
      <c r="D137">
        <v>62.577055555555553</v>
      </c>
      <c r="E137">
        <v>58.617099999999994</v>
      </c>
      <c r="F137">
        <v>3.8028314683725033</v>
      </c>
      <c r="G137">
        <v>2.4899776782974912</v>
      </c>
      <c r="H137">
        <v>4.9415430259968272</v>
      </c>
      <c r="K137">
        <v>186.62700000000001</v>
      </c>
      <c r="L137">
        <v>36.087846666666664</v>
      </c>
      <c r="M137">
        <v>35.781650000000006</v>
      </c>
      <c r="N137">
        <v>35.245576190476193</v>
      </c>
      <c r="O137">
        <v>2.6351211167315345</v>
      </c>
      <c r="P137">
        <v>1.9447932267076866</v>
      </c>
      <c r="Q137">
        <v>1.8165884562124055</v>
      </c>
    </row>
    <row r="138" spans="2:17" x14ac:dyDescent="0.25">
      <c r="B138">
        <v>188.0094</v>
      </c>
      <c r="C138">
        <v>63.58126</v>
      </c>
      <c r="D138">
        <v>62.436238888888887</v>
      </c>
      <c r="E138">
        <v>58.462252380952386</v>
      </c>
      <c r="F138">
        <v>3.9145077167065949</v>
      </c>
      <c r="G138">
        <v>2.5947583557143399</v>
      </c>
      <c r="H138">
        <v>4.9959829828433318</v>
      </c>
      <c r="K138">
        <v>188.0094</v>
      </c>
      <c r="L138">
        <v>36.270366666666668</v>
      </c>
      <c r="M138">
        <v>35.864644444444444</v>
      </c>
      <c r="N138">
        <v>35.515342857142862</v>
      </c>
      <c r="O138">
        <v>2.6750676556968811</v>
      </c>
      <c r="P138">
        <v>1.9372945430020769</v>
      </c>
      <c r="Q138">
        <v>1.8998240337439694</v>
      </c>
    </row>
    <row r="139" spans="2:17" x14ac:dyDescent="0.25">
      <c r="B139">
        <v>189.39179999999999</v>
      </c>
      <c r="C139">
        <v>63.956879999999991</v>
      </c>
      <c r="D139">
        <v>62.370650000000005</v>
      </c>
      <c r="E139">
        <v>59.686885714285715</v>
      </c>
      <c r="F139">
        <v>3.7387767601717301</v>
      </c>
      <c r="G139">
        <v>2.2293236135611818</v>
      </c>
      <c r="H139">
        <v>5.4917690615251411</v>
      </c>
      <c r="K139">
        <v>189.39179999999999</v>
      </c>
      <c r="L139">
        <v>36.275199999999998</v>
      </c>
      <c r="M139">
        <v>36.025266666666667</v>
      </c>
      <c r="N139">
        <v>35.941014285714282</v>
      </c>
      <c r="O139">
        <v>2.6476574653623288</v>
      </c>
      <c r="P139">
        <v>1.9329293807490628</v>
      </c>
      <c r="Q139">
        <v>1.9524747914401792</v>
      </c>
    </row>
    <row r="140" spans="2:17" x14ac:dyDescent="0.25">
      <c r="B140">
        <v>190.77430000000001</v>
      </c>
      <c r="C140">
        <v>63.918033333333334</v>
      </c>
      <c r="D140">
        <v>63.060227777777783</v>
      </c>
      <c r="E140">
        <v>60.912890476190469</v>
      </c>
      <c r="F140">
        <v>4.0969880340860483</v>
      </c>
      <c r="G140">
        <v>2.8349424311408002</v>
      </c>
      <c r="H140">
        <v>5.7156846465974844</v>
      </c>
      <c r="K140">
        <v>190.77430000000001</v>
      </c>
      <c r="L140">
        <v>36.463473333333333</v>
      </c>
      <c r="M140">
        <v>36.274972222222225</v>
      </c>
      <c r="N140">
        <v>36.29752380952381</v>
      </c>
      <c r="O140">
        <v>2.512542709828256</v>
      </c>
      <c r="P140">
        <v>1.8983658139142352</v>
      </c>
      <c r="Q140">
        <v>1.9217283452114451</v>
      </c>
    </row>
    <row r="141" spans="2:17" x14ac:dyDescent="0.25">
      <c r="B141">
        <v>192.1567</v>
      </c>
      <c r="C141">
        <v>62.51118666666666</v>
      </c>
      <c r="D141">
        <v>63.067161111111112</v>
      </c>
      <c r="E141">
        <v>60.346828571428567</v>
      </c>
      <c r="F141">
        <v>3.5666901885299489</v>
      </c>
      <c r="G141">
        <v>2.5222397514674775</v>
      </c>
      <c r="H141">
        <v>5.2557974162547945</v>
      </c>
      <c r="K141">
        <v>192.1567</v>
      </c>
      <c r="L141">
        <v>36.360580000000006</v>
      </c>
      <c r="M141">
        <v>36.23168888888889</v>
      </c>
      <c r="N141">
        <v>36.442323809523806</v>
      </c>
      <c r="O141">
        <v>2.80897037224989</v>
      </c>
      <c r="P141">
        <v>1.7881630244195548</v>
      </c>
      <c r="Q141">
        <v>1.7170593239901084</v>
      </c>
    </row>
    <row r="142" spans="2:17" x14ac:dyDescent="0.25">
      <c r="B142">
        <v>193.53909999999999</v>
      </c>
      <c r="C142">
        <v>63.641726666666656</v>
      </c>
      <c r="D142">
        <v>63.514872222222216</v>
      </c>
      <c r="E142">
        <v>60.75536666666666</v>
      </c>
      <c r="F142">
        <v>3.6295147866929018</v>
      </c>
      <c r="G142">
        <v>2.382480402895061</v>
      </c>
      <c r="H142">
        <v>5.0203894288440232</v>
      </c>
      <c r="K142">
        <v>193.53909999999999</v>
      </c>
      <c r="L142">
        <v>35.791666666666671</v>
      </c>
      <c r="M142">
        <v>36.656983333333336</v>
      </c>
      <c r="N142">
        <v>36.541719047619047</v>
      </c>
      <c r="O142">
        <v>2.7752367130270703</v>
      </c>
      <c r="P142">
        <v>1.8633140366074989</v>
      </c>
      <c r="Q142">
        <v>1.69807842285072</v>
      </c>
    </row>
    <row r="143" spans="2:17" x14ac:dyDescent="0.25">
      <c r="B143">
        <v>194.92150000000001</v>
      </c>
      <c r="C143">
        <v>63.480446666666673</v>
      </c>
      <c r="D143">
        <v>62.983983333333335</v>
      </c>
      <c r="E143">
        <v>59.806090476190477</v>
      </c>
      <c r="F143">
        <v>4.1331323036946559</v>
      </c>
      <c r="G143">
        <v>2.5859280761925199</v>
      </c>
      <c r="H143">
        <v>5.4948520105473007</v>
      </c>
      <c r="K143">
        <v>194.92150000000001</v>
      </c>
      <c r="L143">
        <v>36.304700000000004</v>
      </c>
      <c r="M143">
        <v>36.356394444444447</v>
      </c>
      <c r="N143">
        <v>36.293704761904756</v>
      </c>
      <c r="O143">
        <v>2.8513585250231368</v>
      </c>
      <c r="P143">
        <v>1.7890393817046348</v>
      </c>
      <c r="Q143">
        <v>1.7824992515478726</v>
      </c>
    </row>
    <row r="144" spans="2:17" x14ac:dyDescent="0.25">
      <c r="B144">
        <v>196.304</v>
      </c>
      <c r="C144">
        <v>63.457066666666677</v>
      </c>
      <c r="D144">
        <v>63.662849999999999</v>
      </c>
      <c r="E144">
        <v>60.231214285714294</v>
      </c>
      <c r="F144">
        <v>3.8561200224087719</v>
      </c>
      <c r="G144">
        <v>2.6805733491280477</v>
      </c>
      <c r="H144">
        <v>5.5647651394550186</v>
      </c>
      <c r="K144">
        <v>196.304</v>
      </c>
      <c r="L144">
        <v>36.497139999999995</v>
      </c>
      <c r="M144">
        <v>36.356205555555562</v>
      </c>
      <c r="N144">
        <v>36.382352380952383</v>
      </c>
      <c r="O144">
        <v>2.8364365661943745</v>
      </c>
      <c r="P144">
        <v>1.7487059882776672</v>
      </c>
      <c r="Q144">
        <v>1.7487046735162437</v>
      </c>
    </row>
    <row r="145" spans="2:17" x14ac:dyDescent="0.25">
      <c r="B145">
        <v>197.68639999999999</v>
      </c>
      <c r="C145">
        <v>64.876426666666674</v>
      </c>
      <c r="D145">
        <v>64.317833333333326</v>
      </c>
      <c r="E145">
        <v>59.70091428571429</v>
      </c>
      <c r="F145">
        <v>3.8492320080244435</v>
      </c>
      <c r="G145">
        <v>2.6506831792186314</v>
      </c>
      <c r="H145">
        <v>5.7322261269575252</v>
      </c>
      <c r="K145">
        <v>197.68639999999999</v>
      </c>
      <c r="L145">
        <v>36.369666666666667</v>
      </c>
      <c r="M145">
        <v>36.665883333333333</v>
      </c>
      <c r="N145">
        <v>36.277604761904762</v>
      </c>
      <c r="O145">
        <v>2.5502350958511912</v>
      </c>
      <c r="P145">
        <v>1.8721303259230517</v>
      </c>
      <c r="Q145">
        <v>1.7690832014708484</v>
      </c>
    </row>
    <row r="146" spans="2:17" x14ac:dyDescent="0.25">
      <c r="B146">
        <v>199.06880000000001</v>
      </c>
      <c r="C146">
        <v>65.176626666666664</v>
      </c>
      <c r="D146">
        <v>64.546855555555567</v>
      </c>
      <c r="E146">
        <v>59.99005714285714</v>
      </c>
      <c r="F146">
        <v>4.25853834310686</v>
      </c>
      <c r="G146">
        <v>2.6660764106838615</v>
      </c>
      <c r="H146">
        <v>5.4365710329277919</v>
      </c>
      <c r="K146">
        <v>199.06880000000001</v>
      </c>
      <c r="L146">
        <v>36.363226666666662</v>
      </c>
      <c r="M146">
        <v>36.906644444444439</v>
      </c>
      <c r="N146">
        <v>36.144514285714287</v>
      </c>
      <c r="O146">
        <v>2.5808859071041823</v>
      </c>
      <c r="P146">
        <v>1.7723233425139486</v>
      </c>
      <c r="Q146">
        <v>1.8714279168826369</v>
      </c>
    </row>
    <row r="147" spans="2:17" x14ac:dyDescent="0.25">
      <c r="B147">
        <v>200.4512</v>
      </c>
      <c r="C147">
        <v>65.783526666666674</v>
      </c>
      <c r="D147">
        <v>65.481322222222218</v>
      </c>
      <c r="E147">
        <v>59.700638095238091</v>
      </c>
      <c r="F147">
        <v>4.0845324200016195</v>
      </c>
      <c r="G147">
        <v>2.7813233487978164</v>
      </c>
      <c r="H147">
        <v>5.2537964673954098</v>
      </c>
      <c r="K147">
        <v>200.4512</v>
      </c>
      <c r="L147">
        <v>35.973346666666671</v>
      </c>
      <c r="M147">
        <v>37.280572222222226</v>
      </c>
      <c r="N147">
        <v>36.055590476190481</v>
      </c>
      <c r="O147">
        <v>2.4757965337913501</v>
      </c>
      <c r="P147">
        <v>1.8739606868167282</v>
      </c>
      <c r="Q147">
        <v>1.8691805243131632</v>
      </c>
    </row>
    <row r="148" spans="2:17" x14ac:dyDescent="0.25">
      <c r="B148">
        <v>201.83359999999999</v>
      </c>
      <c r="C148">
        <v>66.335393333333329</v>
      </c>
      <c r="D148">
        <v>65.629911111111099</v>
      </c>
      <c r="E148">
        <v>60.488909523809525</v>
      </c>
      <c r="F148">
        <v>4.4547771325149252</v>
      </c>
      <c r="G148">
        <v>2.806113965092369</v>
      </c>
      <c r="H148">
        <v>5.5889284442510441</v>
      </c>
      <c r="K148">
        <v>201.83359999999999</v>
      </c>
      <c r="L148">
        <v>36.232446666666661</v>
      </c>
      <c r="M148">
        <v>37.181177777777776</v>
      </c>
      <c r="N148">
        <v>36.220399999999998</v>
      </c>
      <c r="O148">
        <v>2.5281842440024453</v>
      </c>
      <c r="P148">
        <v>2.0051687590134271</v>
      </c>
      <c r="Q148">
        <v>1.8151265375745524</v>
      </c>
    </row>
    <row r="149" spans="2:17" x14ac:dyDescent="0.25">
      <c r="B149">
        <v>203.21610000000001</v>
      </c>
      <c r="C149">
        <v>65.875526666666659</v>
      </c>
      <c r="D149">
        <v>65.154833333333329</v>
      </c>
      <c r="E149">
        <v>61.548471428571425</v>
      </c>
      <c r="F149">
        <v>4.8642834188992357</v>
      </c>
      <c r="G149">
        <v>2.8623249155447299</v>
      </c>
      <c r="H149">
        <v>5.6550526977107101</v>
      </c>
      <c r="K149">
        <v>203.21610000000001</v>
      </c>
      <c r="L149">
        <v>36.974473333333336</v>
      </c>
      <c r="M149">
        <v>36.866288888888889</v>
      </c>
      <c r="N149">
        <v>36.238571428571433</v>
      </c>
      <c r="O149">
        <v>2.5955997982782808</v>
      </c>
      <c r="P149">
        <v>2.0375472758463022</v>
      </c>
      <c r="Q149">
        <v>1.7548170495157853</v>
      </c>
    </row>
    <row r="150" spans="2:17" x14ac:dyDescent="0.25">
      <c r="B150">
        <v>204.5985</v>
      </c>
      <c r="C150">
        <v>65.475679999999997</v>
      </c>
      <c r="D150">
        <v>65.071283333333341</v>
      </c>
      <c r="E150">
        <v>61.086157142857147</v>
      </c>
      <c r="F150">
        <v>4.256868720532073</v>
      </c>
      <c r="G150">
        <v>2.5709226358377593</v>
      </c>
      <c r="H150">
        <v>5.4148352978499643</v>
      </c>
      <c r="K150">
        <v>204.5985</v>
      </c>
      <c r="L150">
        <v>37.000873333333331</v>
      </c>
      <c r="M150">
        <v>36.698322222222224</v>
      </c>
      <c r="N150">
        <v>36.172352380952383</v>
      </c>
      <c r="O150">
        <v>2.7109482274535051</v>
      </c>
      <c r="P150">
        <v>2.0281688439952714</v>
      </c>
      <c r="Q150">
        <v>1.7873379668130664</v>
      </c>
    </row>
    <row r="151" spans="2:17" x14ac:dyDescent="0.25">
      <c r="B151">
        <v>205.98089999999999</v>
      </c>
      <c r="C151">
        <v>65.834540000000004</v>
      </c>
      <c r="D151">
        <v>65.636844444444435</v>
      </c>
      <c r="E151">
        <v>61.396976190476195</v>
      </c>
      <c r="F151">
        <v>4.4423950168349213</v>
      </c>
      <c r="G151">
        <v>2.3757637036083197</v>
      </c>
      <c r="H151">
        <v>5.211244768120685</v>
      </c>
      <c r="K151">
        <v>205.98089999999999</v>
      </c>
      <c r="L151">
        <v>36.439613333333334</v>
      </c>
      <c r="M151">
        <v>36.619277777777782</v>
      </c>
      <c r="N151">
        <v>36.191042857142854</v>
      </c>
      <c r="O151">
        <v>2.7069855980530582</v>
      </c>
      <c r="P151">
        <v>1.9822710386988331</v>
      </c>
      <c r="Q151">
        <v>1.5907114748860234</v>
      </c>
    </row>
    <row r="152" spans="2:17" x14ac:dyDescent="0.25">
      <c r="B152">
        <v>207.36330000000001</v>
      </c>
      <c r="C152">
        <v>65.54768</v>
      </c>
      <c r="D152">
        <v>66.225577777777772</v>
      </c>
      <c r="E152">
        <v>61.322342857142857</v>
      </c>
      <c r="F152">
        <v>4.5555796214410273</v>
      </c>
      <c r="G152">
        <v>2.7853067675009209</v>
      </c>
      <c r="H152">
        <v>5.0202071911843245</v>
      </c>
      <c r="K152">
        <v>207.36330000000001</v>
      </c>
      <c r="L152">
        <v>36.020539999999997</v>
      </c>
      <c r="M152">
        <v>36.550866666666664</v>
      </c>
      <c r="N152">
        <v>36.134938095238091</v>
      </c>
      <c r="O152">
        <v>2.5893428545439487</v>
      </c>
      <c r="P152">
        <v>1.9021334340000411</v>
      </c>
      <c r="Q152">
        <v>1.4670799282393521</v>
      </c>
    </row>
    <row r="153" spans="2:17" x14ac:dyDescent="0.25">
      <c r="B153">
        <v>208.7458</v>
      </c>
      <c r="C153">
        <v>65.586939999999998</v>
      </c>
      <c r="D153">
        <v>66.581772222222227</v>
      </c>
      <c r="E153">
        <v>61.560600000000001</v>
      </c>
      <c r="F153">
        <v>4.8194298819973174</v>
      </c>
      <c r="G153">
        <v>2.8767196227057807</v>
      </c>
      <c r="H153">
        <v>5.3622905430856358</v>
      </c>
      <c r="K153">
        <v>208.7458</v>
      </c>
      <c r="L153">
        <v>36.380340000000004</v>
      </c>
      <c r="M153">
        <v>36.576016666666668</v>
      </c>
      <c r="N153">
        <v>36.661728571428569</v>
      </c>
      <c r="O153">
        <v>2.7058701185344645</v>
      </c>
      <c r="P153">
        <v>1.8300523423955473</v>
      </c>
      <c r="Q153">
        <v>1.6765148569828061</v>
      </c>
    </row>
    <row r="154" spans="2:17" x14ac:dyDescent="0.25">
      <c r="B154">
        <v>210.12819999999999</v>
      </c>
      <c r="C154">
        <v>66.463966666666664</v>
      </c>
      <c r="D154">
        <v>66.810272222222224</v>
      </c>
      <c r="E154">
        <v>62.399471428571424</v>
      </c>
      <c r="F154">
        <v>4.793141976140932</v>
      </c>
      <c r="G154">
        <v>2.5249303889548904</v>
      </c>
      <c r="H154">
        <v>5.4887696761141376</v>
      </c>
      <c r="K154">
        <v>210.12819999999999</v>
      </c>
      <c r="L154">
        <v>36.072953333333331</v>
      </c>
      <c r="M154">
        <v>36.719661111111115</v>
      </c>
      <c r="N154">
        <v>37.103966666666672</v>
      </c>
      <c r="O154">
        <v>2.6348909859507419</v>
      </c>
      <c r="P154">
        <v>1.8344158328897813</v>
      </c>
      <c r="Q154">
        <v>1.716117625746205</v>
      </c>
    </row>
    <row r="155" spans="2:17" x14ac:dyDescent="0.25">
      <c r="B155">
        <v>211.51060000000001</v>
      </c>
      <c r="C155">
        <v>66.279226666666673</v>
      </c>
      <c r="D155">
        <v>65.795405555555547</v>
      </c>
      <c r="E155">
        <v>63.003519047619037</v>
      </c>
      <c r="F155">
        <v>4.2482078021521481</v>
      </c>
      <c r="G155">
        <v>2.4084442147395353</v>
      </c>
      <c r="H155">
        <v>5.2681298337735782</v>
      </c>
      <c r="K155">
        <v>211.51060000000001</v>
      </c>
      <c r="L155">
        <v>35.543146666666665</v>
      </c>
      <c r="M155">
        <v>37.205927777777774</v>
      </c>
      <c r="N155">
        <v>37.380495238095236</v>
      </c>
      <c r="O155">
        <v>2.7089876590629824</v>
      </c>
      <c r="P155">
        <v>1.8889389112412531</v>
      </c>
      <c r="Q155">
        <v>1.5614427051283004</v>
      </c>
    </row>
    <row r="156" spans="2:17" x14ac:dyDescent="0.25">
      <c r="B156">
        <v>212.893</v>
      </c>
      <c r="C156">
        <v>67.092526666666657</v>
      </c>
      <c r="D156">
        <v>66.884172222222219</v>
      </c>
      <c r="E156">
        <v>62.732042857142858</v>
      </c>
      <c r="F156">
        <v>4.5223433936204538</v>
      </c>
      <c r="G156">
        <v>2.6190710288109376</v>
      </c>
      <c r="H156">
        <v>5.1248937839230306</v>
      </c>
      <c r="K156">
        <v>212.893</v>
      </c>
      <c r="L156">
        <v>35.736286666666665</v>
      </c>
      <c r="M156">
        <v>37.154244444444444</v>
      </c>
      <c r="N156">
        <v>37.516347619047615</v>
      </c>
      <c r="O156">
        <v>2.9430676271272462</v>
      </c>
      <c r="P156">
        <v>1.8475763269486947</v>
      </c>
      <c r="Q156">
        <v>1.4702474099801319</v>
      </c>
    </row>
    <row r="157" spans="2:17" x14ac:dyDescent="0.25">
      <c r="B157">
        <v>214.27549999999999</v>
      </c>
      <c r="C157">
        <v>67.374453333333321</v>
      </c>
      <c r="D157">
        <v>66.529972222222227</v>
      </c>
      <c r="E157">
        <v>62.475166666666667</v>
      </c>
      <c r="F157">
        <v>4.3086972037780384</v>
      </c>
      <c r="G157">
        <v>3.1918830646502347</v>
      </c>
      <c r="H157">
        <v>5.4885595364622874</v>
      </c>
      <c r="K157">
        <v>214.27549999999999</v>
      </c>
      <c r="L157">
        <v>36.122626666666662</v>
      </c>
      <c r="M157">
        <v>37.460349999999998</v>
      </c>
      <c r="N157">
        <v>37.675785714285716</v>
      </c>
      <c r="O157">
        <v>2.8521731978226477</v>
      </c>
      <c r="P157">
        <v>1.7403708543434799</v>
      </c>
      <c r="Q157">
        <v>1.6341542570594128</v>
      </c>
    </row>
    <row r="158" spans="2:17" x14ac:dyDescent="0.25">
      <c r="B158">
        <v>215.65790000000001</v>
      </c>
      <c r="C158">
        <v>67.310299999999998</v>
      </c>
      <c r="D158">
        <v>67.174488888888902</v>
      </c>
      <c r="E158">
        <v>62.944900000000004</v>
      </c>
      <c r="F158">
        <v>3.9899480521403103</v>
      </c>
      <c r="G158">
        <v>2.8927436554716706</v>
      </c>
      <c r="H158">
        <v>5.2888325804292062</v>
      </c>
      <c r="K158">
        <v>215.65790000000001</v>
      </c>
      <c r="L158">
        <v>36.912973333333333</v>
      </c>
      <c r="M158">
        <v>37.877033333333337</v>
      </c>
      <c r="N158">
        <v>37.883319047619047</v>
      </c>
      <c r="O158">
        <v>2.7134034260275088</v>
      </c>
      <c r="P158">
        <v>1.8705738174866662</v>
      </c>
      <c r="Q158">
        <v>1.8097288849519673</v>
      </c>
    </row>
    <row r="159" spans="2:17" x14ac:dyDescent="0.25">
      <c r="B159">
        <v>217.0403</v>
      </c>
      <c r="C159">
        <v>66.822973333333351</v>
      </c>
      <c r="D159">
        <v>67.927322222222216</v>
      </c>
      <c r="E159">
        <v>62.79031904761905</v>
      </c>
      <c r="F159">
        <v>4.0459615694115421</v>
      </c>
      <c r="G159">
        <v>2.7601749844243528</v>
      </c>
      <c r="H159">
        <v>5.1951565626726053</v>
      </c>
      <c r="K159">
        <v>217.0403</v>
      </c>
      <c r="L159">
        <v>37.685486666666662</v>
      </c>
      <c r="M159">
        <v>37.660327777777781</v>
      </c>
      <c r="N159">
        <v>37.962690476190474</v>
      </c>
      <c r="O159">
        <v>2.5788813748643644</v>
      </c>
      <c r="P159">
        <v>1.8870966529333679</v>
      </c>
      <c r="Q159">
        <v>1.8719774772493365</v>
      </c>
    </row>
    <row r="160" spans="2:17" x14ac:dyDescent="0.25">
      <c r="B160">
        <v>218.42269999999999</v>
      </c>
      <c r="C160">
        <v>66.878140000000002</v>
      </c>
      <c r="D160">
        <v>67.75747777777778</v>
      </c>
      <c r="E160">
        <v>62.89348571428571</v>
      </c>
      <c r="F160">
        <v>4.1503298425466095</v>
      </c>
      <c r="G160">
        <v>2.5901749276643904</v>
      </c>
      <c r="H160">
        <v>5.4638370652840118</v>
      </c>
      <c r="K160">
        <v>218.42269999999999</v>
      </c>
      <c r="L160">
        <v>38.051000000000002</v>
      </c>
      <c r="M160">
        <v>37.840150000000001</v>
      </c>
      <c r="N160">
        <v>37.739047619047618</v>
      </c>
      <c r="O160">
        <v>2.6795786511232658</v>
      </c>
      <c r="P160">
        <v>1.7056398784674713</v>
      </c>
      <c r="Q160">
        <v>1.7830849635508264</v>
      </c>
    </row>
    <row r="161" spans="2:17" x14ac:dyDescent="0.25">
      <c r="B161">
        <v>219.80510000000001</v>
      </c>
      <c r="C161">
        <v>68.329926666666665</v>
      </c>
      <c r="D161">
        <v>66.986861111111111</v>
      </c>
      <c r="E161">
        <v>63.448271428571431</v>
      </c>
      <c r="F161">
        <v>4.0700667880051267</v>
      </c>
      <c r="G161">
        <v>2.6939789113587502</v>
      </c>
      <c r="H161">
        <v>5.573700584118094</v>
      </c>
      <c r="K161">
        <v>219.80510000000001</v>
      </c>
      <c r="L161">
        <v>38.053620000000002</v>
      </c>
      <c r="M161">
        <v>37.386516666666665</v>
      </c>
      <c r="N161">
        <v>37.754676190476189</v>
      </c>
      <c r="O161">
        <v>2.8098928657038416</v>
      </c>
      <c r="P161">
        <v>1.5689002735048851</v>
      </c>
      <c r="Q161">
        <v>1.8872587050043086</v>
      </c>
    </row>
    <row r="162" spans="2:17" x14ac:dyDescent="0.25">
      <c r="B162">
        <v>221.1876</v>
      </c>
      <c r="C162">
        <v>68.247446666666661</v>
      </c>
      <c r="D162">
        <v>67.706833333333336</v>
      </c>
      <c r="E162">
        <v>63.519595238095235</v>
      </c>
      <c r="F162">
        <v>3.9629804794652199</v>
      </c>
      <c r="G162">
        <v>2.6725042562139132</v>
      </c>
      <c r="H162">
        <v>5.3608704043557909</v>
      </c>
      <c r="K162">
        <v>221.1876</v>
      </c>
      <c r="L162">
        <v>38.16157333333333</v>
      </c>
      <c r="M162">
        <v>37.573544444444444</v>
      </c>
      <c r="N162">
        <v>37.570033333333335</v>
      </c>
      <c r="O162">
        <v>2.7401454104035414</v>
      </c>
      <c r="P162">
        <v>1.6180591387733334</v>
      </c>
      <c r="Q162">
        <v>2.0140689659566364</v>
      </c>
    </row>
    <row r="163" spans="2:17" x14ac:dyDescent="0.25">
      <c r="B163">
        <v>222.57</v>
      </c>
      <c r="C163">
        <v>68.270920000000004</v>
      </c>
      <c r="D163">
        <v>68.147733333333335</v>
      </c>
      <c r="E163">
        <v>63.989195238095235</v>
      </c>
      <c r="F163">
        <v>4.0766171310509058</v>
      </c>
      <c r="G163">
        <v>2.8895551633938896</v>
      </c>
      <c r="H163">
        <v>5.435998007543061</v>
      </c>
      <c r="K163">
        <v>222.57</v>
      </c>
      <c r="L163">
        <v>37.999553333333338</v>
      </c>
      <c r="M163">
        <v>37.929611111111107</v>
      </c>
      <c r="N163">
        <v>37.400166666666664</v>
      </c>
      <c r="O163">
        <v>2.9050798508933737</v>
      </c>
      <c r="P163">
        <v>1.4845357429342625</v>
      </c>
      <c r="Q163">
        <v>1.8815823979471749</v>
      </c>
    </row>
    <row r="164" spans="2:17" x14ac:dyDescent="0.25">
      <c r="B164">
        <v>223.95240000000001</v>
      </c>
      <c r="C164">
        <v>68.415580000000006</v>
      </c>
      <c r="D164">
        <v>68.40743888888889</v>
      </c>
      <c r="E164">
        <v>64.221142857142851</v>
      </c>
      <c r="F164">
        <v>3.4425702568736778</v>
      </c>
      <c r="G164">
        <v>2.5275043181179608</v>
      </c>
      <c r="H164">
        <v>5.2540204252282168</v>
      </c>
      <c r="K164">
        <v>223.95240000000001</v>
      </c>
      <c r="L164">
        <v>37.790773333333334</v>
      </c>
      <c r="M164">
        <v>37.378911111111115</v>
      </c>
      <c r="N164">
        <v>37.183523809523813</v>
      </c>
      <c r="O164">
        <v>2.9387885184847442</v>
      </c>
      <c r="P164">
        <v>1.3658202804519444</v>
      </c>
      <c r="Q164">
        <v>1.6990619643697251</v>
      </c>
    </row>
    <row r="165" spans="2:17" x14ac:dyDescent="0.25">
      <c r="B165">
        <v>225.3348</v>
      </c>
      <c r="C165">
        <v>68.294960000000003</v>
      </c>
      <c r="D165">
        <v>68.205477777777787</v>
      </c>
      <c r="E165">
        <v>64.847328571428577</v>
      </c>
      <c r="F165">
        <v>3.9677975376691297</v>
      </c>
      <c r="G165">
        <v>2.5154112266948965</v>
      </c>
      <c r="H165">
        <v>5.2119030148154675</v>
      </c>
      <c r="K165">
        <v>225.3348</v>
      </c>
      <c r="L165">
        <v>38.127833333333328</v>
      </c>
      <c r="M165">
        <v>37.430588888888892</v>
      </c>
      <c r="N165">
        <v>36.665776190476194</v>
      </c>
      <c r="O165">
        <v>2.8548074487705164</v>
      </c>
      <c r="P165">
        <v>1.3601782917900105</v>
      </c>
      <c r="Q165">
        <v>1.6242386622972906</v>
      </c>
    </row>
    <row r="166" spans="2:17" x14ac:dyDescent="0.25">
      <c r="B166">
        <v>226.71719999999999</v>
      </c>
      <c r="C166">
        <v>68.854166666666657</v>
      </c>
      <c r="D166">
        <v>67.962005555555564</v>
      </c>
      <c r="E166">
        <v>64.641071428571436</v>
      </c>
      <c r="F166">
        <v>4.0800156400571863</v>
      </c>
      <c r="G166">
        <v>2.4510153191176474</v>
      </c>
      <c r="H166">
        <v>5.8768193805546654</v>
      </c>
      <c r="K166">
        <v>226.71719999999999</v>
      </c>
      <c r="L166">
        <v>37.702313333333329</v>
      </c>
      <c r="M166">
        <v>37.253261111111108</v>
      </c>
      <c r="N166">
        <v>36.816895238095235</v>
      </c>
      <c r="O166">
        <v>2.643782783344947</v>
      </c>
      <c r="P166">
        <v>1.319440304416897</v>
      </c>
      <c r="Q166">
        <v>1.5344508883827694</v>
      </c>
    </row>
    <row r="167" spans="2:17" x14ac:dyDescent="0.25">
      <c r="B167">
        <v>228.09970000000001</v>
      </c>
      <c r="C167">
        <v>67.743160000000003</v>
      </c>
      <c r="D167">
        <v>69.457644444444441</v>
      </c>
      <c r="E167">
        <v>65.05999523809524</v>
      </c>
      <c r="F167">
        <v>4.0426706643202603</v>
      </c>
      <c r="G167">
        <v>2.861731540436816</v>
      </c>
      <c r="H167">
        <v>6.0160142020556009</v>
      </c>
      <c r="K167">
        <v>228.09970000000001</v>
      </c>
      <c r="L167">
        <v>37.451659999999997</v>
      </c>
      <c r="M167">
        <v>37.409505555555555</v>
      </c>
      <c r="N167">
        <v>36.517114285714293</v>
      </c>
      <c r="O167">
        <v>2.7121817589330046</v>
      </c>
      <c r="P167">
        <v>1.2997470129169053</v>
      </c>
      <c r="Q167">
        <v>1.5871229791496206</v>
      </c>
    </row>
    <row r="168" spans="2:17" x14ac:dyDescent="0.25">
      <c r="B168">
        <v>229.4821</v>
      </c>
      <c r="C168">
        <v>66.761060000000001</v>
      </c>
      <c r="D168">
        <v>70.080966666666669</v>
      </c>
      <c r="E168">
        <v>64.79754761904762</v>
      </c>
      <c r="F168">
        <v>3.7683598390399102</v>
      </c>
      <c r="G168">
        <v>3.1234242203425113</v>
      </c>
      <c r="H168">
        <v>5.843197501245684</v>
      </c>
      <c r="K168">
        <v>229.4821</v>
      </c>
      <c r="L168">
        <v>37.060746666666674</v>
      </c>
      <c r="M168">
        <v>37.251861111111104</v>
      </c>
      <c r="N168">
        <v>36.510252380952373</v>
      </c>
      <c r="O168">
        <v>2.6627618871431644</v>
      </c>
      <c r="P168">
        <v>1.3607141012858912</v>
      </c>
      <c r="Q168">
        <v>1.6096003843975666</v>
      </c>
    </row>
    <row r="169" spans="2:17" x14ac:dyDescent="0.25">
      <c r="B169">
        <v>230.86449999999999</v>
      </c>
      <c r="C169">
        <v>67.945413333333335</v>
      </c>
      <c r="D169">
        <v>70.372594444444445</v>
      </c>
      <c r="E169">
        <v>64.854842857142856</v>
      </c>
      <c r="F169">
        <v>3.7364732441404702</v>
      </c>
      <c r="G169">
        <v>2.9604706517391191</v>
      </c>
      <c r="H169">
        <v>5.6663393038528014</v>
      </c>
      <c r="K169">
        <v>230.86449999999999</v>
      </c>
      <c r="L169">
        <v>37.005686666666669</v>
      </c>
      <c r="M169">
        <v>37.319216666666669</v>
      </c>
      <c r="N169">
        <v>36.940066666666667</v>
      </c>
      <c r="O169">
        <v>2.7535715431578875</v>
      </c>
      <c r="P169">
        <v>1.3278625844162466</v>
      </c>
      <c r="Q169">
        <v>1.850766888882603</v>
      </c>
    </row>
    <row r="170" spans="2:17" x14ac:dyDescent="0.25">
      <c r="B170">
        <v>232.24690000000001</v>
      </c>
      <c r="C170">
        <v>68.463853333333333</v>
      </c>
      <c r="D170">
        <v>70.6721</v>
      </c>
      <c r="E170">
        <v>65.488623809523816</v>
      </c>
      <c r="F170">
        <v>3.4469361100612481</v>
      </c>
      <c r="G170">
        <v>2.9957934446672252</v>
      </c>
      <c r="H170">
        <v>5.7453760790960855</v>
      </c>
      <c r="K170">
        <v>232.24690000000001</v>
      </c>
      <c r="L170">
        <v>36.772593333333333</v>
      </c>
      <c r="M170">
        <v>37.640988888888891</v>
      </c>
      <c r="N170">
        <v>37.653076190476199</v>
      </c>
      <c r="O170">
        <v>2.623298636839587</v>
      </c>
      <c r="P170">
        <v>1.3331990373107911</v>
      </c>
      <c r="Q170">
        <v>2.1075806495042362</v>
      </c>
    </row>
    <row r="171" spans="2:17" x14ac:dyDescent="0.25">
      <c r="B171">
        <v>233.6293</v>
      </c>
      <c r="C171">
        <v>68.934419999999989</v>
      </c>
      <c r="D171">
        <v>70.590283333333318</v>
      </c>
      <c r="E171">
        <v>66.468828571428574</v>
      </c>
      <c r="F171">
        <v>3.2644775605770526</v>
      </c>
      <c r="G171">
        <v>2.9844726983325875</v>
      </c>
      <c r="H171">
        <v>5.9610869755103781</v>
      </c>
      <c r="K171">
        <v>233.6293</v>
      </c>
      <c r="L171">
        <v>36.687640000000002</v>
      </c>
      <c r="M171">
        <v>37.396766666666672</v>
      </c>
      <c r="N171">
        <v>37.734857142857145</v>
      </c>
      <c r="O171">
        <v>2.7174058903340774</v>
      </c>
      <c r="P171">
        <v>1.3625892600867302</v>
      </c>
      <c r="Q171">
        <v>2.1113660804307139</v>
      </c>
    </row>
    <row r="172" spans="2:17" x14ac:dyDescent="0.25">
      <c r="B172">
        <v>235.01179999999999</v>
      </c>
      <c r="C172">
        <v>69.01352</v>
      </c>
      <c r="D172">
        <v>70.184038888888878</v>
      </c>
      <c r="E172">
        <v>66.929171428571422</v>
      </c>
      <c r="F172">
        <v>3.6271693856014209</v>
      </c>
      <c r="G172">
        <v>3.0958193795936952</v>
      </c>
      <c r="H172">
        <v>5.9314648573287778</v>
      </c>
      <c r="K172">
        <v>235.01179999999999</v>
      </c>
      <c r="L172">
        <v>36.82680666666667</v>
      </c>
      <c r="M172">
        <v>37.495455555555559</v>
      </c>
      <c r="N172">
        <v>37.669747619047612</v>
      </c>
      <c r="O172">
        <v>2.7839385968124613</v>
      </c>
      <c r="P172">
        <v>1.2908715873441268</v>
      </c>
      <c r="Q172">
        <v>2.0571665271860096</v>
      </c>
    </row>
    <row r="173" spans="2:17" x14ac:dyDescent="0.25">
      <c r="B173">
        <v>236.39420000000001</v>
      </c>
      <c r="C173">
        <v>70.350246666666663</v>
      </c>
      <c r="D173">
        <v>70.282049999999984</v>
      </c>
      <c r="E173">
        <v>66.759500000000003</v>
      </c>
      <c r="F173">
        <v>3.7811652884703952</v>
      </c>
      <c r="G173">
        <v>3.0881099922210602</v>
      </c>
      <c r="H173">
        <v>5.6968294060689422</v>
      </c>
      <c r="K173">
        <v>236.39420000000001</v>
      </c>
      <c r="L173">
        <v>36.810013333333337</v>
      </c>
      <c r="M173">
        <v>37.331183333333335</v>
      </c>
      <c r="N173">
        <v>37.472138095238094</v>
      </c>
      <c r="O173">
        <v>2.9007018409458518</v>
      </c>
      <c r="P173">
        <v>1.2607441031141247</v>
      </c>
      <c r="Q173">
        <v>1.9181157442473349</v>
      </c>
    </row>
    <row r="174" spans="2:17" x14ac:dyDescent="0.25">
      <c r="B174">
        <v>237.7766</v>
      </c>
      <c r="C174">
        <v>69.922160000000005</v>
      </c>
      <c r="D174">
        <v>70.287422222222219</v>
      </c>
      <c r="E174">
        <v>66.956376190476178</v>
      </c>
      <c r="F174">
        <v>3.8052451235892368</v>
      </c>
      <c r="G174">
        <v>2.9707966491444506</v>
      </c>
      <c r="H174">
        <v>5.8027538303823372</v>
      </c>
      <c r="K174">
        <v>237.7766</v>
      </c>
      <c r="L174">
        <v>37.291273333333329</v>
      </c>
      <c r="M174">
        <v>37.264722222222225</v>
      </c>
      <c r="N174">
        <v>37.291357142857137</v>
      </c>
      <c r="O174">
        <v>3.0305653365044347</v>
      </c>
      <c r="P174">
        <v>1.3563519104887269</v>
      </c>
      <c r="Q174">
        <v>2.0093843607148631</v>
      </c>
    </row>
    <row r="175" spans="2:17" x14ac:dyDescent="0.25">
      <c r="B175">
        <v>239.15899999999999</v>
      </c>
      <c r="C175">
        <v>70.210926666666666</v>
      </c>
      <c r="D175">
        <v>70.489033333333325</v>
      </c>
      <c r="E175">
        <v>67.576209523809524</v>
      </c>
      <c r="F175">
        <v>3.9978265121383014</v>
      </c>
      <c r="G175">
        <v>2.9792347712992533</v>
      </c>
      <c r="H175">
        <v>5.7359754927403586</v>
      </c>
      <c r="K175">
        <v>239.15899999999999</v>
      </c>
      <c r="L175">
        <v>37.746040000000008</v>
      </c>
      <c r="M175">
        <v>37.568750000000001</v>
      </c>
      <c r="N175">
        <v>37.546061904761906</v>
      </c>
      <c r="O175">
        <v>2.9685214332391014</v>
      </c>
      <c r="P175">
        <v>1.4215987560112004</v>
      </c>
      <c r="Q175">
        <v>2.1335404534801863</v>
      </c>
    </row>
    <row r="176" spans="2:17" x14ac:dyDescent="0.25">
      <c r="B176">
        <v>240.54150000000001</v>
      </c>
      <c r="C176">
        <v>69.284273333333346</v>
      </c>
      <c r="D176">
        <v>70.873833333333337</v>
      </c>
      <c r="E176">
        <v>67.970333333333329</v>
      </c>
      <c r="F176">
        <v>4.00963077728552</v>
      </c>
      <c r="G176">
        <v>2.5369598746589643</v>
      </c>
      <c r="H176">
        <v>5.6672084666898179</v>
      </c>
      <c r="K176">
        <v>240.54150000000001</v>
      </c>
      <c r="L176">
        <v>37.998380000000004</v>
      </c>
      <c r="M176">
        <v>38.219483333333336</v>
      </c>
      <c r="N176">
        <v>37.883004761904765</v>
      </c>
      <c r="O176">
        <v>3.0479042527174789</v>
      </c>
      <c r="P176">
        <v>1.5349808688336104</v>
      </c>
      <c r="Q176">
        <v>2.3360409928864483</v>
      </c>
    </row>
    <row r="177" spans="2:17" x14ac:dyDescent="0.25">
      <c r="B177">
        <v>241.9239</v>
      </c>
      <c r="C177">
        <v>70.154606666666666</v>
      </c>
      <c r="D177">
        <v>71.070516666666649</v>
      </c>
      <c r="E177">
        <v>68.796509523809519</v>
      </c>
      <c r="F177">
        <v>4.1691172863275989</v>
      </c>
      <c r="G177">
        <v>2.9000784582713668</v>
      </c>
      <c r="H177">
        <v>5.8035381956114929</v>
      </c>
      <c r="K177">
        <v>241.9239</v>
      </c>
      <c r="L177">
        <v>37.9146</v>
      </c>
      <c r="M177">
        <v>38.655355555555559</v>
      </c>
      <c r="N177">
        <v>38.075385714285709</v>
      </c>
      <c r="O177">
        <v>2.9058837455716873</v>
      </c>
      <c r="P177">
        <v>1.5671459209201908</v>
      </c>
      <c r="Q177">
        <v>2.499642570923573</v>
      </c>
    </row>
    <row r="178" spans="2:17" x14ac:dyDescent="0.25">
      <c r="B178">
        <v>243.30629999999999</v>
      </c>
      <c r="C178">
        <v>71.813519999999997</v>
      </c>
      <c r="D178">
        <v>71.334183333333343</v>
      </c>
      <c r="E178">
        <v>68.496785714285721</v>
      </c>
      <c r="F178">
        <v>3.8011507687892232</v>
      </c>
      <c r="G178">
        <v>3.0072671854686099</v>
      </c>
      <c r="H178">
        <v>6.1601825452701098</v>
      </c>
      <c r="K178">
        <v>243.30629999999999</v>
      </c>
      <c r="L178">
        <v>38.396306666666661</v>
      </c>
      <c r="M178">
        <v>38.979477777777774</v>
      </c>
      <c r="N178">
        <v>38.402671428571431</v>
      </c>
      <c r="O178">
        <v>3.0655948203208188</v>
      </c>
      <c r="P178">
        <v>1.6842586793638161</v>
      </c>
      <c r="Q178">
        <v>2.4470641545704224</v>
      </c>
    </row>
    <row r="179" spans="2:17" x14ac:dyDescent="0.25">
      <c r="B179">
        <v>244.68870000000001</v>
      </c>
      <c r="C179">
        <v>70.721220000000002</v>
      </c>
      <c r="D179">
        <v>71.57760555555555</v>
      </c>
      <c r="E179">
        <v>68.301780952380952</v>
      </c>
      <c r="F179">
        <v>3.3910276047338033</v>
      </c>
      <c r="G179">
        <v>2.8049978495854542</v>
      </c>
      <c r="H179">
        <v>5.7524242675646384</v>
      </c>
      <c r="K179">
        <v>244.68870000000001</v>
      </c>
      <c r="L179">
        <v>38.681846666666665</v>
      </c>
      <c r="M179">
        <v>39.092705555555554</v>
      </c>
      <c r="N179">
        <v>38.357909523809518</v>
      </c>
      <c r="O179">
        <v>3.236683210678633</v>
      </c>
      <c r="P179">
        <v>1.5256561834761495</v>
      </c>
      <c r="Q179">
        <v>2.2867776038122063</v>
      </c>
    </row>
    <row r="180" spans="2:17" x14ac:dyDescent="0.25">
      <c r="B180">
        <v>246.0712</v>
      </c>
      <c r="C180">
        <v>70.850539999999995</v>
      </c>
      <c r="D180">
        <v>71.831772222222213</v>
      </c>
      <c r="E180">
        <v>68.327233333333325</v>
      </c>
      <c r="F180">
        <v>3.7399823086836514</v>
      </c>
      <c r="G180">
        <v>2.8995021452019785</v>
      </c>
      <c r="H180">
        <v>5.4581816802099894</v>
      </c>
      <c r="K180">
        <v>246.0712</v>
      </c>
      <c r="L180">
        <v>38.356193333333337</v>
      </c>
      <c r="M180">
        <v>39.470688888888894</v>
      </c>
      <c r="N180">
        <v>38.292095238095236</v>
      </c>
      <c r="O180">
        <v>3.11684611617792</v>
      </c>
      <c r="P180">
        <v>1.6101393819967225</v>
      </c>
      <c r="Q180">
        <v>2.1255531797183989</v>
      </c>
    </row>
    <row r="181" spans="2:17" x14ac:dyDescent="0.25">
      <c r="B181">
        <v>247.45359999999999</v>
      </c>
      <c r="C181">
        <v>71.292946666666666</v>
      </c>
      <c r="D181">
        <v>72.942972222222224</v>
      </c>
      <c r="E181">
        <v>68.797671428571434</v>
      </c>
      <c r="F181">
        <v>3.9636881939902415</v>
      </c>
      <c r="G181">
        <v>2.8464830391388136</v>
      </c>
      <c r="H181">
        <v>5.3715089647049741</v>
      </c>
      <c r="K181">
        <v>247.45359999999999</v>
      </c>
      <c r="L181">
        <v>37.837640000000007</v>
      </c>
      <c r="M181">
        <v>39.590949999999999</v>
      </c>
      <c r="N181">
        <v>38.405804761904768</v>
      </c>
      <c r="O181">
        <v>3.0028628210685087</v>
      </c>
      <c r="P181">
        <v>1.779262732223033</v>
      </c>
      <c r="Q181">
        <v>2.0920039776767272</v>
      </c>
    </row>
    <row r="182" spans="2:17" x14ac:dyDescent="0.25">
      <c r="B182">
        <v>248.83600000000001</v>
      </c>
      <c r="C182">
        <v>71.216746666666666</v>
      </c>
      <c r="D182">
        <v>72.581000000000003</v>
      </c>
      <c r="E182">
        <v>68.533133333333325</v>
      </c>
      <c r="F182">
        <v>4.1879863025166149</v>
      </c>
      <c r="G182">
        <v>2.779049420322099</v>
      </c>
      <c r="H182">
        <v>5.8187158570631379</v>
      </c>
      <c r="K182">
        <v>248.83600000000001</v>
      </c>
      <c r="L182">
        <v>37.626080000000002</v>
      </c>
      <c r="M182">
        <v>39.731805555555553</v>
      </c>
      <c r="N182">
        <v>38.382900000000006</v>
      </c>
      <c r="O182">
        <v>2.9874199604080509</v>
      </c>
      <c r="P182">
        <v>1.8616093084452787</v>
      </c>
      <c r="Q182">
        <v>2.0192671240331164</v>
      </c>
    </row>
    <row r="183" spans="2:17" x14ac:dyDescent="0.25">
      <c r="B183">
        <v>250.2184</v>
      </c>
      <c r="C183">
        <v>70.839480000000009</v>
      </c>
      <c r="D183">
        <v>72.563672222222209</v>
      </c>
      <c r="E183">
        <v>68.476466666666667</v>
      </c>
      <c r="F183">
        <v>4.7590862738858482</v>
      </c>
      <c r="G183">
        <v>2.8738109020165865</v>
      </c>
      <c r="H183">
        <v>5.6929519926189869</v>
      </c>
      <c r="K183">
        <v>250.2184</v>
      </c>
      <c r="L183">
        <v>37.042839999999998</v>
      </c>
      <c r="M183">
        <v>39.667438888888896</v>
      </c>
      <c r="N183">
        <v>38.203933333333339</v>
      </c>
      <c r="O183">
        <v>2.5933203681852492</v>
      </c>
      <c r="P183">
        <v>1.8568810496898973</v>
      </c>
      <c r="Q183">
        <v>2.0173355471483485</v>
      </c>
    </row>
    <row r="184" spans="2:17" x14ac:dyDescent="0.25">
      <c r="B184">
        <v>251.60079999999999</v>
      </c>
      <c r="C184">
        <v>71.495013333333333</v>
      </c>
      <c r="D184">
        <v>72.494155555555551</v>
      </c>
      <c r="E184">
        <v>69.115180952380953</v>
      </c>
      <c r="F184">
        <v>4.2054634628011316</v>
      </c>
      <c r="G184">
        <v>2.7806549805911587</v>
      </c>
      <c r="H184">
        <v>5.6490113621758953</v>
      </c>
      <c r="K184">
        <v>251.60079999999999</v>
      </c>
      <c r="L184">
        <v>36.911053333333335</v>
      </c>
      <c r="M184">
        <v>39.393905555555556</v>
      </c>
      <c r="N184">
        <v>38.36391428571428</v>
      </c>
      <c r="O184">
        <v>2.5060861404145247</v>
      </c>
      <c r="P184">
        <v>1.8237292449186668</v>
      </c>
      <c r="Q184">
        <v>2.0832940717425155</v>
      </c>
    </row>
    <row r="185" spans="2:17" x14ac:dyDescent="0.25">
      <c r="B185">
        <v>252.98330000000001</v>
      </c>
      <c r="C185">
        <v>72.287573333333327</v>
      </c>
      <c r="D185">
        <v>73.389411111111102</v>
      </c>
      <c r="E185">
        <v>69.72199047619047</v>
      </c>
      <c r="F185">
        <v>4.8683208795276194</v>
      </c>
      <c r="G185">
        <v>2.5939192577837176</v>
      </c>
      <c r="H185">
        <v>5.0931201324359279</v>
      </c>
      <c r="K185">
        <v>252.98330000000001</v>
      </c>
      <c r="L185">
        <v>37.700913333333332</v>
      </c>
      <c r="M185">
        <v>39.191044444444451</v>
      </c>
      <c r="N185">
        <v>38.160557142857151</v>
      </c>
      <c r="O185">
        <v>2.8054864058681677</v>
      </c>
      <c r="P185">
        <v>1.7058896871040354</v>
      </c>
      <c r="Q185">
        <v>2.0188222970652094</v>
      </c>
    </row>
    <row r="186" spans="2:17" x14ac:dyDescent="0.25">
      <c r="B186">
        <v>254.3657</v>
      </c>
      <c r="C186">
        <v>72.362513333333339</v>
      </c>
      <c r="D186">
        <v>73.167361111111106</v>
      </c>
      <c r="E186">
        <v>69.270228571428575</v>
      </c>
      <c r="F186">
        <v>5.0296547993386964</v>
      </c>
      <c r="G186">
        <v>2.7541650180047719</v>
      </c>
      <c r="H186">
        <v>5.0862257170971725</v>
      </c>
      <c r="K186">
        <v>254.3657</v>
      </c>
      <c r="L186">
        <v>37.845219999999998</v>
      </c>
      <c r="M186">
        <v>38.810299999999991</v>
      </c>
      <c r="N186">
        <v>38.605866666666671</v>
      </c>
      <c r="O186">
        <v>2.5319761827386027</v>
      </c>
      <c r="P186">
        <v>1.5474059132290716</v>
      </c>
      <c r="Q186">
        <v>1.9123056929062348</v>
      </c>
    </row>
    <row r="187" spans="2:17" x14ac:dyDescent="0.25">
      <c r="B187">
        <v>255.74809999999999</v>
      </c>
      <c r="C187">
        <v>72.65634</v>
      </c>
      <c r="D187">
        <v>72.336655555555538</v>
      </c>
      <c r="E187">
        <v>70.070333333333338</v>
      </c>
      <c r="F187">
        <v>4.3951405809699526</v>
      </c>
      <c r="G187">
        <v>2.8119471162598288</v>
      </c>
      <c r="H187">
        <v>5.3361187356993423</v>
      </c>
      <c r="K187">
        <v>255.74809999999999</v>
      </c>
      <c r="L187">
        <v>37.782693333333334</v>
      </c>
      <c r="M187">
        <v>38.479033333333327</v>
      </c>
      <c r="N187">
        <v>39.043776190476187</v>
      </c>
      <c r="O187">
        <v>2.2115548803048175</v>
      </c>
      <c r="P187">
        <v>1.479849865007584</v>
      </c>
      <c r="Q187">
        <v>1.8094329000618485</v>
      </c>
    </row>
    <row r="188" spans="2:17" x14ac:dyDescent="0.25">
      <c r="B188">
        <v>257.13049999999998</v>
      </c>
      <c r="C188">
        <v>71.435833333333321</v>
      </c>
      <c r="D188">
        <v>73.723194444444445</v>
      </c>
      <c r="E188">
        <v>70.224566666666661</v>
      </c>
      <c r="F188">
        <v>4.1976734942637819</v>
      </c>
      <c r="G188">
        <v>2.527266963861051</v>
      </c>
      <c r="H188">
        <v>5.5942832224952612</v>
      </c>
      <c r="K188">
        <v>257.13049999999998</v>
      </c>
      <c r="L188">
        <v>37.454193333333329</v>
      </c>
      <c r="M188">
        <v>38.429949999999998</v>
      </c>
      <c r="N188">
        <v>39.185276190476188</v>
      </c>
      <c r="O188">
        <v>2.3711387028036608</v>
      </c>
      <c r="P188">
        <v>1.5741843944593212</v>
      </c>
      <c r="Q188">
        <v>1.8976236090642444</v>
      </c>
    </row>
    <row r="189" spans="2:17" x14ac:dyDescent="0.25">
      <c r="B189">
        <v>258.51299999999998</v>
      </c>
      <c r="C189">
        <v>72.003593333333328</v>
      </c>
      <c r="D189">
        <v>73.592233333333326</v>
      </c>
      <c r="E189">
        <v>70.920880952380941</v>
      </c>
      <c r="F189">
        <v>4.3692592660210803</v>
      </c>
      <c r="G189">
        <v>2.5072093071632313</v>
      </c>
      <c r="H189">
        <v>5.7507035201310446</v>
      </c>
      <c r="K189">
        <v>258.51299999999998</v>
      </c>
      <c r="L189">
        <v>37.52312666666667</v>
      </c>
      <c r="M189">
        <v>38.711566666666663</v>
      </c>
      <c r="N189">
        <v>39.241833333333332</v>
      </c>
      <c r="O189">
        <v>2.2014869608567254</v>
      </c>
      <c r="P189">
        <v>1.5435073094885066</v>
      </c>
      <c r="Q189">
        <v>1.9840282000044136</v>
      </c>
    </row>
    <row r="190" spans="2:17" x14ac:dyDescent="0.25">
      <c r="B190">
        <v>259.8954</v>
      </c>
      <c r="C190">
        <v>73.635893333333343</v>
      </c>
      <c r="D190">
        <v>73.044983333333334</v>
      </c>
      <c r="E190">
        <v>71.182433333333321</v>
      </c>
      <c r="F190">
        <v>4.7115187350128709</v>
      </c>
      <c r="G190">
        <v>2.6108633475275886</v>
      </c>
      <c r="H190">
        <v>5.5652228238499735</v>
      </c>
      <c r="K190">
        <v>259.8954</v>
      </c>
      <c r="L190">
        <v>38.088053333333328</v>
      </c>
      <c r="M190">
        <v>38.693372222222216</v>
      </c>
      <c r="N190">
        <v>38.781247619047626</v>
      </c>
      <c r="O190">
        <v>2.3871645505960233</v>
      </c>
      <c r="P190">
        <v>1.5656838984554691</v>
      </c>
      <c r="Q190">
        <v>1.9655931424195436</v>
      </c>
    </row>
    <row r="191" spans="2:17" x14ac:dyDescent="0.25">
      <c r="B191">
        <v>261.27780000000001</v>
      </c>
      <c r="C191">
        <v>73.118113333333326</v>
      </c>
      <c r="D191">
        <v>74.194944444444459</v>
      </c>
      <c r="E191">
        <v>70.606923809523806</v>
      </c>
      <c r="F191">
        <v>4.4419247983353731</v>
      </c>
      <c r="G191">
        <v>2.5537182321682717</v>
      </c>
      <c r="H191">
        <v>5.535546924784648</v>
      </c>
      <c r="K191">
        <v>261.27780000000001</v>
      </c>
      <c r="L191">
        <v>38.172013333333332</v>
      </c>
      <c r="M191">
        <v>38.97613888888889</v>
      </c>
      <c r="N191">
        <v>38.540376190476195</v>
      </c>
      <c r="O191">
        <v>2.299338568699953</v>
      </c>
      <c r="P191">
        <v>1.5646856141544785</v>
      </c>
      <c r="Q191">
        <v>1.8182408041682689</v>
      </c>
    </row>
    <row r="192" spans="2:17" x14ac:dyDescent="0.25">
      <c r="B192">
        <v>262.66019999999997</v>
      </c>
      <c r="C192">
        <v>72.374800000000008</v>
      </c>
      <c r="D192">
        <v>73.703733333333346</v>
      </c>
      <c r="E192">
        <v>71.435171428571422</v>
      </c>
      <c r="F192">
        <v>3.8269333848831431</v>
      </c>
      <c r="G192">
        <v>1.766688997112543</v>
      </c>
      <c r="H192">
        <v>5.5863910641684775</v>
      </c>
      <c r="K192">
        <v>262.66019999999997</v>
      </c>
      <c r="L192">
        <v>37.999306666666669</v>
      </c>
      <c r="M192">
        <v>39.178005555555551</v>
      </c>
      <c r="N192">
        <v>38.338866666666668</v>
      </c>
      <c r="O192">
        <v>2.1515294528776514</v>
      </c>
      <c r="P192">
        <v>1.4979599356116078</v>
      </c>
      <c r="Q192">
        <v>1.7787104670840199</v>
      </c>
    </row>
    <row r="193" spans="2:17" x14ac:dyDescent="0.25">
      <c r="B193">
        <v>264.04259999999999</v>
      </c>
      <c r="C193">
        <v>73.466879999999989</v>
      </c>
      <c r="D193">
        <v>73.347111111111118</v>
      </c>
      <c r="E193">
        <v>71.529538095238095</v>
      </c>
      <c r="F193">
        <v>4.6621367756355836</v>
      </c>
      <c r="G193">
        <v>1.9325584130056739</v>
      </c>
      <c r="H193">
        <v>5.4945618243168077</v>
      </c>
      <c r="K193">
        <v>264.04259999999999</v>
      </c>
      <c r="L193">
        <v>38.314700000000002</v>
      </c>
      <c r="M193">
        <v>39.283227777777775</v>
      </c>
      <c r="N193">
        <v>38.302861904761912</v>
      </c>
      <c r="O193">
        <v>2.2791058997139797</v>
      </c>
      <c r="P193">
        <v>1.3770101838407853</v>
      </c>
      <c r="Q193">
        <v>1.8051449378474824</v>
      </c>
    </row>
    <row r="194" spans="2:17" x14ac:dyDescent="0.25">
      <c r="B194">
        <v>265.42509999999999</v>
      </c>
      <c r="C194">
        <v>74.41449333333334</v>
      </c>
      <c r="D194">
        <v>73.01992222222222</v>
      </c>
      <c r="E194">
        <v>71.426085714285719</v>
      </c>
      <c r="F194">
        <v>4.2345407515966853</v>
      </c>
      <c r="G194">
        <v>2.3829319458687817</v>
      </c>
      <c r="H194">
        <v>5.7720295353932984</v>
      </c>
      <c r="K194">
        <v>265.42509999999999</v>
      </c>
      <c r="L194">
        <v>38.323026666666664</v>
      </c>
      <c r="M194">
        <v>39.211377777777777</v>
      </c>
      <c r="N194">
        <v>38.679338095238094</v>
      </c>
      <c r="O194">
        <v>2.4212992771880049</v>
      </c>
      <c r="P194">
        <v>1.4362799446684442</v>
      </c>
      <c r="Q194">
        <v>1.9694136375152873</v>
      </c>
    </row>
    <row r="195" spans="2:17" x14ac:dyDescent="0.25">
      <c r="B195">
        <v>266.8075</v>
      </c>
      <c r="C195">
        <v>74.194906666666668</v>
      </c>
      <c r="D195">
        <v>73.576505555555556</v>
      </c>
      <c r="E195">
        <v>71.562095238095239</v>
      </c>
      <c r="F195">
        <v>4.2014127724346988</v>
      </c>
      <c r="G195">
        <v>2.0771945597887673</v>
      </c>
      <c r="H195">
        <v>6.1662847071773941</v>
      </c>
      <c r="K195">
        <v>266.8075</v>
      </c>
      <c r="L195">
        <v>38.77984</v>
      </c>
      <c r="M195">
        <v>38.961205555555559</v>
      </c>
      <c r="N195">
        <v>39.000966666666663</v>
      </c>
      <c r="O195">
        <v>2.4821616607841426</v>
      </c>
      <c r="P195">
        <v>1.4815382019653489</v>
      </c>
      <c r="Q195">
        <v>2.065168573964101</v>
      </c>
    </row>
    <row r="196" spans="2:17" x14ac:dyDescent="0.25">
      <c r="B196">
        <v>268.18990000000002</v>
      </c>
      <c r="C196">
        <v>74.595573333333334</v>
      </c>
      <c r="D196">
        <v>74.262794444444424</v>
      </c>
      <c r="E196">
        <v>72.764047619047616</v>
      </c>
      <c r="F196">
        <v>4.253565063337394</v>
      </c>
      <c r="G196">
        <v>1.967129205032077</v>
      </c>
      <c r="H196">
        <v>6.16691816731612</v>
      </c>
      <c r="K196">
        <v>268.18990000000002</v>
      </c>
      <c r="L196">
        <v>39.436673333333331</v>
      </c>
      <c r="M196">
        <v>39.252000000000002</v>
      </c>
      <c r="N196">
        <v>38.954428571428579</v>
      </c>
      <c r="O196">
        <v>2.2654731207213836</v>
      </c>
      <c r="P196">
        <v>1.4665134386877783</v>
      </c>
      <c r="Q196">
        <v>2.0847784626246648</v>
      </c>
    </row>
    <row r="197" spans="2:17" x14ac:dyDescent="0.25">
      <c r="B197">
        <v>269.57229999999998</v>
      </c>
      <c r="C197">
        <v>74.186433333333326</v>
      </c>
      <c r="D197">
        <v>73.782072222222226</v>
      </c>
      <c r="E197">
        <v>72.638690476190476</v>
      </c>
      <c r="F197">
        <v>4.3685610798955103</v>
      </c>
      <c r="G197">
        <v>1.9783037063852289</v>
      </c>
      <c r="H197">
        <v>6.043601670763258</v>
      </c>
      <c r="K197">
        <v>269.57229999999998</v>
      </c>
      <c r="L197">
        <v>38.871253333333335</v>
      </c>
      <c r="M197">
        <v>39.501788888888889</v>
      </c>
      <c r="N197">
        <v>39.249638095238097</v>
      </c>
      <c r="O197">
        <v>2.3815975476697782</v>
      </c>
      <c r="P197">
        <v>1.4871411335715568</v>
      </c>
      <c r="Q197">
        <v>1.9507415040248923</v>
      </c>
    </row>
    <row r="198" spans="2:17" x14ac:dyDescent="0.25">
      <c r="B198">
        <v>270.9547</v>
      </c>
      <c r="C198">
        <v>73.383353333333332</v>
      </c>
      <c r="D198">
        <v>74.747116666666656</v>
      </c>
      <c r="E198">
        <v>72.785176190476193</v>
      </c>
      <c r="F198">
        <v>3.8502843144168941</v>
      </c>
      <c r="G198">
        <v>1.9323107436195155</v>
      </c>
      <c r="H198">
        <v>5.5882202897627513</v>
      </c>
      <c r="K198">
        <v>270.9547</v>
      </c>
      <c r="L198">
        <v>38.171246666666669</v>
      </c>
      <c r="M198">
        <v>39.537911111111107</v>
      </c>
      <c r="N198">
        <v>39.858338095238096</v>
      </c>
      <c r="O198">
        <v>2.5458975945102935</v>
      </c>
      <c r="P198">
        <v>1.5114464472611224</v>
      </c>
      <c r="Q198">
        <v>1.9637492118546316</v>
      </c>
    </row>
    <row r="199" spans="2:17" x14ac:dyDescent="0.25">
      <c r="B199">
        <v>272.3372</v>
      </c>
      <c r="C199">
        <v>73.673053333333328</v>
      </c>
      <c r="D199">
        <v>74.936105555555557</v>
      </c>
      <c r="E199">
        <v>73.154295238095258</v>
      </c>
      <c r="F199">
        <v>3.6989347117725053</v>
      </c>
      <c r="G199">
        <v>2.5025866156382288</v>
      </c>
      <c r="H199">
        <v>5.197057523076932</v>
      </c>
      <c r="K199">
        <v>272.3372</v>
      </c>
      <c r="L199">
        <v>38.51003333333334</v>
      </c>
      <c r="M199">
        <v>39.452544444444442</v>
      </c>
      <c r="N199">
        <v>40.076366666666665</v>
      </c>
      <c r="O199">
        <v>2.4456153732070445</v>
      </c>
      <c r="P199">
        <v>1.5263255063900329</v>
      </c>
      <c r="Q199">
        <v>2.1040020886258222</v>
      </c>
    </row>
    <row r="200" spans="2:17" x14ac:dyDescent="0.25">
      <c r="B200">
        <v>273.71960000000001</v>
      </c>
      <c r="C200">
        <v>74.169946666666675</v>
      </c>
      <c r="D200">
        <v>74.211766666666662</v>
      </c>
      <c r="E200">
        <v>73.361071428571435</v>
      </c>
      <c r="F200">
        <v>3.7636646195873422</v>
      </c>
      <c r="G200">
        <v>2.4655586148346162</v>
      </c>
      <c r="H200">
        <v>5.3356194704366811</v>
      </c>
      <c r="K200">
        <v>273.71960000000001</v>
      </c>
      <c r="L200">
        <v>38.013440000000003</v>
      </c>
      <c r="M200">
        <v>39.465472222222225</v>
      </c>
      <c r="N200">
        <v>40.207071428571432</v>
      </c>
      <c r="O200">
        <v>2.0663237169857349</v>
      </c>
      <c r="P200">
        <v>1.487996840409247</v>
      </c>
      <c r="Q200">
        <v>2.1717259304784791</v>
      </c>
    </row>
    <row r="201" spans="2:17" x14ac:dyDescent="0.25">
      <c r="B201">
        <v>275.10199999999998</v>
      </c>
      <c r="C201">
        <v>74.363466666666667</v>
      </c>
      <c r="D201">
        <v>75.774100000000018</v>
      </c>
      <c r="E201">
        <v>73.254490476190469</v>
      </c>
      <c r="F201">
        <v>4.0640391289809816</v>
      </c>
      <c r="G201">
        <v>2.3360739606505661</v>
      </c>
      <c r="H201">
        <v>5.8732599132021281</v>
      </c>
      <c r="K201">
        <v>275.10199999999998</v>
      </c>
      <c r="L201">
        <v>38.130206666666666</v>
      </c>
      <c r="M201">
        <v>39.599899999999998</v>
      </c>
      <c r="N201">
        <v>40.482233333333333</v>
      </c>
      <c r="O201">
        <v>2.2032689990960659</v>
      </c>
      <c r="P201">
        <v>1.4152759558945864</v>
      </c>
      <c r="Q201">
        <v>2.1429704423839397</v>
      </c>
    </row>
    <row r="202" spans="2:17" x14ac:dyDescent="0.25">
      <c r="B202">
        <v>276.48439999999999</v>
      </c>
      <c r="C202">
        <v>74.856213333333329</v>
      </c>
      <c r="D202">
        <v>75.536316666666679</v>
      </c>
      <c r="E202">
        <v>73.969009523809518</v>
      </c>
      <c r="F202">
        <v>3.9869976928148674</v>
      </c>
      <c r="G202">
        <v>1.9561973242274953</v>
      </c>
      <c r="H202">
        <v>5.504623656343302</v>
      </c>
      <c r="K202">
        <v>276.48439999999999</v>
      </c>
      <c r="L202">
        <v>38.68066666666666</v>
      </c>
      <c r="M202">
        <v>39.158933333333337</v>
      </c>
      <c r="N202">
        <v>40.902809523809523</v>
      </c>
      <c r="O202">
        <v>2.8243720026661672</v>
      </c>
      <c r="P202">
        <v>1.3214284946672363</v>
      </c>
      <c r="Q202">
        <v>2.0072087705722419</v>
      </c>
    </row>
    <row r="203" spans="2:17" x14ac:dyDescent="0.25">
      <c r="B203">
        <v>277.86689999999999</v>
      </c>
      <c r="C203">
        <v>75.653726666666657</v>
      </c>
      <c r="D203">
        <v>75.236688888888878</v>
      </c>
      <c r="E203">
        <v>74.140457142857144</v>
      </c>
      <c r="F203">
        <v>3.9605470177938482</v>
      </c>
      <c r="G203">
        <v>2.1456379821614431</v>
      </c>
      <c r="H203">
        <v>5.501314026641305</v>
      </c>
      <c r="K203">
        <v>277.86689999999999</v>
      </c>
      <c r="L203">
        <v>38.553793333333331</v>
      </c>
      <c r="M203">
        <v>39.197977777777773</v>
      </c>
      <c r="N203">
        <v>40.735514285714281</v>
      </c>
      <c r="O203">
        <v>3.0258996962409621</v>
      </c>
      <c r="P203">
        <v>1.3371689693684847</v>
      </c>
      <c r="Q203">
        <v>1.957624935472025</v>
      </c>
    </row>
    <row r="204" spans="2:17" x14ac:dyDescent="0.25">
      <c r="B204">
        <v>279.24930000000001</v>
      </c>
      <c r="C204">
        <v>75.487560000000002</v>
      </c>
      <c r="D204">
        <v>76.292844444444441</v>
      </c>
      <c r="E204">
        <v>74.310380952380953</v>
      </c>
      <c r="F204">
        <v>4.2616625611425993</v>
      </c>
      <c r="G204">
        <v>2.6918228293834883</v>
      </c>
      <c r="H204">
        <v>5.628944649932424</v>
      </c>
      <c r="K204">
        <v>279.24930000000001</v>
      </c>
      <c r="L204">
        <v>38.44947333333333</v>
      </c>
      <c r="M204">
        <v>39.607038888888887</v>
      </c>
      <c r="N204">
        <v>40.598338095238091</v>
      </c>
      <c r="O204">
        <v>3.1294092869883419</v>
      </c>
      <c r="P204">
        <v>1.5088939115057138</v>
      </c>
      <c r="Q204">
        <v>1.9223972207536562</v>
      </c>
    </row>
    <row r="205" spans="2:17" x14ac:dyDescent="0.25">
      <c r="B205">
        <v>280.63170000000002</v>
      </c>
      <c r="C205">
        <v>75.173140000000004</v>
      </c>
      <c r="D205">
        <v>75.769111111111116</v>
      </c>
      <c r="E205">
        <v>72.813538095238101</v>
      </c>
      <c r="F205">
        <v>3.8415000082924502</v>
      </c>
      <c r="G205">
        <v>2.3832791401712288</v>
      </c>
      <c r="H205">
        <v>5.360918336004902</v>
      </c>
      <c r="K205">
        <v>280.63170000000002</v>
      </c>
      <c r="L205">
        <v>37.57380666666667</v>
      </c>
      <c r="M205">
        <v>39.293100000000003</v>
      </c>
      <c r="N205">
        <v>40.247742857142853</v>
      </c>
      <c r="O205">
        <v>2.9600091751809563</v>
      </c>
      <c r="P205">
        <v>1.4389696099537244</v>
      </c>
      <c r="Q205">
        <v>1.8115643976437417</v>
      </c>
    </row>
    <row r="206" spans="2:17" x14ac:dyDescent="0.25">
      <c r="B206">
        <v>282.01409999999998</v>
      </c>
      <c r="C206">
        <v>73.6083</v>
      </c>
      <c r="D206">
        <v>76.946372222222223</v>
      </c>
      <c r="E206">
        <v>72.875180952380944</v>
      </c>
      <c r="F206">
        <v>3.3161974577820295</v>
      </c>
      <c r="G206">
        <v>2.6701858205614002</v>
      </c>
      <c r="H206">
        <v>5.2790361481008325</v>
      </c>
      <c r="K206">
        <v>282.01409999999998</v>
      </c>
      <c r="L206">
        <v>37.21322</v>
      </c>
      <c r="M206">
        <v>39.205927777777781</v>
      </c>
      <c r="N206">
        <v>39.849352380952382</v>
      </c>
      <c r="O206">
        <v>2.8032849939272539</v>
      </c>
      <c r="P206">
        <v>1.4039079341297083</v>
      </c>
      <c r="Q206">
        <v>1.8656657430970773</v>
      </c>
    </row>
    <row r="207" spans="2:17" x14ac:dyDescent="0.25">
      <c r="B207">
        <v>283.3965</v>
      </c>
      <c r="C207">
        <v>74.650766666666669</v>
      </c>
      <c r="D207">
        <v>75.917611111111114</v>
      </c>
      <c r="E207">
        <v>74.059690476190468</v>
      </c>
      <c r="F207">
        <v>3.6814991791086644</v>
      </c>
      <c r="G207">
        <v>2.5417647056453112</v>
      </c>
      <c r="H207">
        <v>5.4307859036571058</v>
      </c>
      <c r="K207">
        <v>283.3965</v>
      </c>
      <c r="L207">
        <v>37.551220000000001</v>
      </c>
      <c r="M207">
        <v>39.546244444444447</v>
      </c>
      <c r="N207">
        <v>39.688328571428563</v>
      </c>
      <c r="O207">
        <v>2.6104344779833943</v>
      </c>
      <c r="P207">
        <v>1.4084161676801057</v>
      </c>
      <c r="Q207">
        <v>2.0496503071007983</v>
      </c>
    </row>
    <row r="208" spans="2:17" x14ac:dyDescent="0.25">
      <c r="B208">
        <v>284.779</v>
      </c>
      <c r="C208">
        <v>75.187686666666679</v>
      </c>
      <c r="D208">
        <v>76.527194444444447</v>
      </c>
      <c r="E208">
        <v>73.835204761904762</v>
      </c>
      <c r="F208">
        <v>3.9964176685098134</v>
      </c>
      <c r="G208">
        <v>2.2950263248940721</v>
      </c>
      <c r="H208">
        <v>5.4614364621960592</v>
      </c>
      <c r="K208">
        <v>284.779</v>
      </c>
      <c r="L208">
        <v>37.279446666666665</v>
      </c>
      <c r="M208">
        <v>39.388844444444445</v>
      </c>
      <c r="N208">
        <v>39.997457142857137</v>
      </c>
      <c r="O208">
        <v>2.3140114038564756</v>
      </c>
      <c r="P208">
        <v>1.419963007099434</v>
      </c>
      <c r="Q208">
        <v>2.2147462834937706</v>
      </c>
    </row>
    <row r="209" spans="2:17" x14ac:dyDescent="0.25">
      <c r="B209">
        <v>286.16140000000001</v>
      </c>
      <c r="C209">
        <v>75.967200000000005</v>
      </c>
      <c r="D209">
        <v>76.63185</v>
      </c>
      <c r="E209">
        <v>73.881509523809527</v>
      </c>
      <c r="F209">
        <v>4.0106877303441566</v>
      </c>
      <c r="G209">
        <v>2.3845588622659561</v>
      </c>
      <c r="H209">
        <v>5.2162171376057112</v>
      </c>
      <c r="K209">
        <v>286.16140000000001</v>
      </c>
      <c r="L209">
        <v>37.685273333333335</v>
      </c>
      <c r="M209">
        <v>39.160327777777781</v>
      </c>
      <c r="N209">
        <v>40.40156666666666</v>
      </c>
      <c r="O209">
        <v>2.2422865111409029</v>
      </c>
      <c r="P209">
        <v>1.4351841723449232</v>
      </c>
      <c r="Q209">
        <v>2.3041356098598906</v>
      </c>
    </row>
    <row r="210" spans="2:17" x14ac:dyDescent="0.25">
      <c r="B210">
        <v>287.54379999999998</v>
      </c>
      <c r="C210">
        <v>76.017706666666669</v>
      </c>
      <c r="D210">
        <v>77.538111111111121</v>
      </c>
      <c r="E210">
        <v>73.809590476190465</v>
      </c>
      <c r="F210">
        <v>4.4013022308479162</v>
      </c>
      <c r="G210">
        <v>2.7480857349241901</v>
      </c>
      <c r="H210">
        <v>5.2695798994918057</v>
      </c>
      <c r="K210">
        <v>287.54379999999998</v>
      </c>
      <c r="L210">
        <v>38.425853333333329</v>
      </c>
      <c r="M210">
        <v>39.438483333333338</v>
      </c>
      <c r="N210">
        <v>39.954600000000006</v>
      </c>
      <c r="O210">
        <v>2.2691124938961682</v>
      </c>
      <c r="P210">
        <v>1.4615204016708081</v>
      </c>
      <c r="Q210">
        <v>2.1598311378855222</v>
      </c>
    </row>
    <row r="211" spans="2:17" x14ac:dyDescent="0.25">
      <c r="B211">
        <v>288.92619999999999</v>
      </c>
      <c r="C211">
        <v>76.141493333333329</v>
      </c>
      <c r="D211">
        <v>77.317833333333326</v>
      </c>
      <c r="E211">
        <v>73.524795238095223</v>
      </c>
      <c r="F211">
        <v>4.826379366649725</v>
      </c>
      <c r="G211">
        <v>2.5595263219906461</v>
      </c>
      <c r="H211">
        <v>5.2720497726213127</v>
      </c>
      <c r="K211">
        <v>288.92619999999999</v>
      </c>
      <c r="L211">
        <v>38.839046666666668</v>
      </c>
      <c r="M211">
        <v>39.788161111111108</v>
      </c>
      <c r="N211">
        <v>39.590495238095237</v>
      </c>
      <c r="O211">
        <v>2.287785598652107</v>
      </c>
      <c r="P211">
        <v>1.4609964425240407</v>
      </c>
      <c r="Q211">
        <v>2.0013801824834463</v>
      </c>
    </row>
    <row r="212" spans="2:17" x14ac:dyDescent="0.25">
      <c r="B212">
        <v>290.30869999999999</v>
      </c>
      <c r="C212">
        <v>76.242886666666649</v>
      </c>
      <c r="D212">
        <v>77.846766666666653</v>
      </c>
      <c r="E212">
        <v>73.593757142857143</v>
      </c>
      <c r="F212">
        <v>4.3556720067389589</v>
      </c>
      <c r="G212">
        <v>2.6779688954573482</v>
      </c>
      <c r="H212">
        <v>4.703333316896229</v>
      </c>
      <c r="K212">
        <v>290.30869999999999</v>
      </c>
      <c r="L212">
        <v>39.479840000000003</v>
      </c>
      <c r="M212">
        <v>39.774111111111118</v>
      </c>
      <c r="N212">
        <v>39.594971428571434</v>
      </c>
      <c r="O212">
        <v>2.3867097287874972</v>
      </c>
      <c r="P212">
        <v>1.5659986031559612</v>
      </c>
      <c r="Q212">
        <v>2.011681488582151</v>
      </c>
    </row>
    <row r="213" spans="2:17" x14ac:dyDescent="0.25">
      <c r="B213">
        <v>291.69110000000001</v>
      </c>
      <c r="C213">
        <v>75.540566666666663</v>
      </c>
      <c r="D213">
        <v>79.088972222222239</v>
      </c>
      <c r="E213">
        <v>74.025290476190477</v>
      </c>
      <c r="F213">
        <v>4.4409935614054321</v>
      </c>
      <c r="G213">
        <v>2.7940877222822906</v>
      </c>
      <c r="H213">
        <v>4.3615215239523826</v>
      </c>
      <c r="K213">
        <v>291.69110000000001</v>
      </c>
      <c r="L213">
        <v>39.688519999999997</v>
      </c>
      <c r="M213">
        <v>39.841861111111115</v>
      </c>
      <c r="N213">
        <v>39.529680952380957</v>
      </c>
      <c r="O213">
        <v>2.5816079038416979</v>
      </c>
      <c r="P213">
        <v>1.4832348046781545</v>
      </c>
      <c r="Q213">
        <v>2.1316488513453811</v>
      </c>
    </row>
    <row r="214" spans="2:17" x14ac:dyDescent="0.25">
      <c r="B214">
        <v>293.07350000000002</v>
      </c>
      <c r="C214">
        <v>75.577640000000002</v>
      </c>
      <c r="D214">
        <v>79.077177777777777</v>
      </c>
      <c r="E214">
        <v>73.619623809523802</v>
      </c>
      <c r="F214">
        <v>4.8455262192665813</v>
      </c>
      <c r="G214">
        <v>2.5848290187405949</v>
      </c>
      <c r="H214">
        <v>4.5140289459944434</v>
      </c>
      <c r="K214">
        <v>293.07350000000002</v>
      </c>
      <c r="L214">
        <v>39.673386666666666</v>
      </c>
      <c r="M214">
        <v>39.914400000000001</v>
      </c>
      <c r="N214">
        <v>39.728300000000004</v>
      </c>
      <c r="O214">
        <v>2.5245167382777449</v>
      </c>
      <c r="P214">
        <v>1.5952417741521185</v>
      </c>
      <c r="Q214">
        <v>2.2912563760277456</v>
      </c>
    </row>
    <row r="215" spans="2:17" x14ac:dyDescent="0.25">
      <c r="B215">
        <v>294.45589999999999</v>
      </c>
      <c r="C215">
        <v>76.457266666666669</v>
      </c>
      <c r="D215">
        <v>78.831611111111101</v>
      </c>
      <c r="E215">
        <v>73.852042857142848</v>
      </c>
      <c r="F215">
        <v>4.8871002416451956</v>
      </c>
      <c r="G215">
        <v>2.1577717249714863</v>
      </c>
      <c r="H215">
        <v>4.5610324650028948</v>
      </c>
      <c r="K215">
        <v>294.45589999999999</v>
      </c>
      <c r="L215">
        <v>39.290399999999998</v>
      </c>
      <c r="M215">
        <v>39.991672222222221</v>
      </c>
      <c r="N215">
        <v>40.112599999999993</v>
      </c>
      <c r="O215">
        <v>2.2875939587746426</v>
      </c>
      <c r="P215">
        <v>1.6874424384896944</v>
      </c>
      <c r="Q215">
        <v>2.3127731768062785</v>
      </c>
    </row>
    <row r="216" spans="2:17" x14ac:dyDescent="0.25">
      <c r="B216">
        <v>295.8383</v>
      </c>
      <c r="C216">
        <v>74.587033333333324</v>
      </c>
      <c r="D216">
        <v>77.819327777777772</v>
      </c>
      <c r="E216">
        <v>73.409109523809533</v>
      </c>
      <c r="F216">
        <v>4.3052116768839284</v>
      </c>
      <c r="G216">
        <v>2.3177455088530854</v>
      </c>
      <c r="H216">
        <v>4.7195895540349762</v>
      </c>
      <c r="K216">
        <v>295.8383</v>
      </c>
      <c r="L216">
        <v>39.147500000000001</v>
      </c>
      <c r="M216">
        <v>39.694972222222226</v>
      </c>
      <c r="N216">
        <v>40.001080952380953</v>
      </c>
      <c r="O216">
        <v>2.2445332283622399</v>
      </c>
      <c r="P216">
        <v>1.8466788661333262</v>
      </c>
      <c r="Q216">
        <v>2.2915313718314407</v>
      </c>
    </row>
    <row r="217" spans="2:17" x14ac:dyDescent="0.25">
      <c r="B217">
        <v>297.2208</v>
      </c>
      <c r="C217">
        <v>74.854886666666658</v>
      </c>
      <c r="D217">
        <v>77.014727777777779</v>
      </c>
      <c r="E217">
        <v>74.211399999999998</v>
      </c>
      <c r="F217">
        <v>4.2569217469460758</v>
      </c>
      <c r="G217">
        <v>2.03527321604663</v>
      </c>
      <c r="H217">
        <v>4.0698621078002333</v>
      </c>
      <c r="K217">
        <v>297.2208</v>
      </c>
      <c r="L217">
        <v>38.57615333333333</v>
      </c>
      <c r="M217">
        <v>39.195366666666665</v>
      </c>
      <c r="N217">
        <v>40.175742857142858</v>
      </c>
      <c r="O217">
        <v>2.4429364189115716</v>
      </c>
      <c r="P217">
        <v>1.8217610760328149</v>
      </c>
      <c r="Q217">
        <v>2.3551274109448426</v>
      </c>
    </row>
    <row r="218" spans="2:17" x14ac:dyDescent="0.25">
      <c r="B218">
        <v>298.60320000000002</v>
      </c>
      <c r="C218">
        <v>75.541333333333327</v>
      </c>
      <c r="D218">
        <v>78.074777777777783</v>
      </c>
      <c r="E218">
        <v>74.976866666666666</v>
      </c>
      <c r="F218">
        <v>4.0328310439993071</v>
      </c>
      <c r="G218">
        <v>2.6849751702647593</v>
      </c>
      <c r="H218">
        <v>4.0510518391187578</v>
      </c>
      <c r="K218">
        <v>298.60320000000002</v>
      </c>
      <c r="L218">
        <v>38.375053333333334</v>
      </c>
      <c r="M218">
        <v>39.153077777777781</v>
      </c>
      <c r="N218">
        <v>40.593014285714283</v>
      </c>
      <c r="O218">
        <v>2.4753133722733982</v>
      </c>
      <c r="P218">
        <v>1.7927387359726092</v>
      </c>
      <c r="Q218">
        <v>1.9642359004823631</v>
      </c>
    </row>
    <row r="219" spans="2:17" x14ac:dyDescent="0.25">
      <c r="B219">
        <v>299.98559999999998</v>
      </c>
      <c r="C219">
        <v>75.734273333333334</v>
      </c>
      <c r="D219">
        <v>78.701277777777776</v>
      </c>
      <c r="E219">
        <v>75.747185714285706</v>
      </c>
      <c r="F219">
        <v>4.3079518022863743</v>
      </c>
      <c r="G219">
        <v>2.838374598260311</v>
      </c>
      <c r="H219">
        <v>4.0213978002065289</v>
      </c>
      <c r="K219">
        <v>299.98559999999998</v>
      </c>
      <c r="L219">
        <v>37.870153333333334</v>
      </c>
      <c r="M219">
        <v>39.585411111111114</v>
      </c>
      <c r="N219">
        <v>40.785104761904755</v>
      </c>
      <c r="O219">
        <v>2.6183956348539597</v>
      </c>
      <c r="P219">
        <v>1.8384435464829754</v>
      </c>
      <c r="Q219">
        <v>1.7870444681023234</v>
      </c>
    </row>
    <row r="220" spans="2:17" x14ac:dyDescent="0.25">
      <c r="B220">
        <v>301.36799999999999</v>
      </c>
      <c r="C220">
        <v>75.55886666666666</v>
      </c>
      <c r="D220">
        <v>79.04891111111111</v>
      </c>
      <c r="E220">
        <v>75.839790476190473</v>
      </c>
      <c r="F220">
        <v>4.1679196334089497</v>
      </c>
      <c r="G220">
        <v>2.5445141971564746</v>
      </c>
      <c r="H220">
        <v>3.990490606785392</v>
      </c>
      <c r="K220">
        <v>301.36799999999999</v>
      </c>
      <c r="L220">
        <v>37.396486666666661</v>
      </c>
      <c r="M220">
        <v>39.872833333333332</v>
      </c>
      <c r="N220">
        <v>40.777838095238096</v>
      </c>
      <c r="O220">
        <v>2.6253307768440526</v>
      </c>
      <c r="P220">
        <v>1.7237416460410462</v>
      </c>
      <c r="Q220">
        <v>1.7980452839968077</v>
      </c>
    </row>
    <row r="221" spans="2:17" x14ac:dyDescent="0.25">
      <c r="B221">
        <v>302.75049999999999</v>
      </c>
      <c r="C221">
        <v>74.952526666666671</v>
      </c>
      <c r="D221">
        <v>78.626316666666682</v>
      </c>
      <c r="E221">
        <v>76.428171428571432</v>
      </c>
      <c r="F221">
        <v>4.1510784746644243</v>
      </c>
      <c r="G221">
        <v>2.8318105990723534</v>
      </c>
      <c r="H221">
        <v>4.2667093612659892</v>
      </c>
      <c r="K221">
        <v>302.75049999999999</v>
      </c>
      <c r="L221">
        <v>37.128826666666669</v>
      </c>
      <c r="M221">
        <v>40.243761111111105</v>
      </c>
      <c r="N221">
        <v>40.790214285714285</v>
      </c>
      <c r="O221">
        <v>2.5606359627248874</v>
      </c>
      <c r="P221">
        <v>1.7623031168923939</v>
      </c>
      <c r="Q221">
        <v>1.6428001576521289</v>
      </c>
    </row>
    <row r="222" spans="2:17" x14ac:dyDescent="0.25">
      <c r="B222">
        <v>304.13290000000001</v>
      </c>
      <c r="C222">
        <v>75.288426666666652</v>
      </c>
      <c r="D222">
        <v>79.309266666666659</v>
      </c>
      <c r="E222">
        <v>76.705204761904753</v>
      </c>
      <c r="F222">
        <v>4.1583686803494428</v>
      </c>
      <c r="G222">
        <v>3.1933561125028422</v>
      </c>
      <c r="H222">
        <v>4.1881109254450726</v>
      </c>
      <c r="K222">
        <v>304.13290000000001</v>
      </c>
      <c r="L222">
        <v>37.090899999999998</v>
      </c>
      <c r="M222">
        <v>40.331638888888889</v>
      </c>
      <c r="N222">
        <v>40.786109523809522</v>
      </c>
      <c r="O222">
        <v>2.4847821254588953</v>
      </c>
      <c r="P222">
        <v>1.8449601240580036</v>
      </c>
      <c r="Q222">
        <v>1.6070616759649434</v>
      </c>
    </row>
    <row r="223" spans="2:17" x14ac:dyDescent="0.25">
      <c r="B223">
        <v>305.51530000000002</v>
      </c>
      <c r="C223">
        <v>75.206526666666676</v>
      </c>
      <c r="D223">
        <v>79.900066666666675</v>
      </c>
      <c r="E223">
        <v>76.854442857142857</v>
      </c>
      <c r="F223">
        <v>3.9187355984267942</v>
      </c>
      <c r="G223">
        <v>2.9818138777273502</v>
      </c>
      <c r="H223">
        <v>4.3912464291797511</v>
      </c>
      <c r="K223">
        <v>305.51530000000002</v>
      </c>
      <c r="L223">
        <v>37.440753333333333</v>
      </c>
      <c r="M223">
        <v>40.836077777777774</v>
      </c>
      <c r="N223">
        <v>40.95187142857143</v>
      </c>
      <c r="O223">
        <v>2.7053414791153849</v>
      </c>
      <c r="P223">
        <v>2.0489410779386006</v>
      </c>
      <c r="Q223">
        <v>1.6720744670328223</v>
      </c>
    </row>
    <row r="224" spans="2:17" x14ac:dyDescent="0.25">
      <c r="B224">
        <v>306.89769999999999</v>
      </c>
      <c r="C224">
        <v>74.122386666666657</v>
      </c>
      <c r="D224">
        <v>80.44338888888889</v>
      </c>
      <c r="E224">
        <v>76.551876190476179</v>
      </c>
      <c r="F224">
        <v>3.9894065302804784</v>
      </c>
      <c r="G224">
        <v>2.3927664431173898</v>
      </c>
      <c r="H224">
        <v>4.5182439168912358</v>
      </c>
      <c r="K224">
        <v>306.89769999999999</v>
      </c>
      <c r="L224">
        <v>37.446660000000001</v>
      </c>
      <c r="M224">
        <v>41.274749999999997</v>
      </c>
      <c r="N224">
        <v>41.63614285714285</v>
      </c>
      <c r="O224">
        <v>2.8055489758175662</v>
      </c>
      <c r="P224">
        <v>2.1844186371045518</v>
      </c>
      <c r="Q224">
        <v>1.6355917838257248</v>
      </c>
    </row>
    <row r="225" spans="2:17" x14ac:dyDescent="0.25">
      <c r="B225">
        <v>308.28019999999998</v>
      </c>
      <c r="C225">
        <v>75.711179999999999</v>
      </c>
      <c r="D225">
        <v>80.991105555555563</v>
      </c>
      <c r="E225">
        <v>77.897200000000012</v>
      </c>
      <c r="F225">
        <v>4.1241575436229816</v>
      </c>
      <c r="G225">
        <v>2.3998668163110342</v>
      </c>
      <c r="H225">
        <v>4.7662131717175189</v>
      </c>
      <c r="K225">
        <v>308.28019999999998</v>
      </c>
      <c r="L225">
        <v>37.560746666666674</v>
      </c>
      <c r="M225">
        <v>41.53572777777778</v>
      </c>
      <c r="N225">
        <v>42.318171428571425</v>
      </c>
      <c r="O225">
        <v>2.5353020739066832</v>
      </c>
      <c r="P225">
        <v>2.2181148072250072</v>
      </c>
      <c r="Q225">
        <v>1.9148633347483459</v>
      </c>
    </row>
    <row r="226" spans="2:17" x14ac:dyDescent="0.25">
      <c r="B226">
        <v>309.6626</v>
      </c>
      <c r="C226">
        <v>75.700059999999993</v>
      </c>
      <c r="D226">
        <v>80.904233333333337</v>
      </c>
      <c r="E226">
        <v>77.894095238095247</v>
      </c>
      <c r="F226">
        <v>4.672818365034126</v>
      </c>
      <c r="G226">
        <v>2.6876767345299046</v>
      </c>
      <c r="H226">
        <v>4.8871541647921832</v>
      </c>
      <c r="K226">
        <v>309.6626</v>
      </c>
      <c r="L226">
        <v>37.633580000000002</v>
      </c>
      <c r="M226">
        <v>41.519044444444447</v>
      </c>
      <c r="N226">
        <v>42.674309523809526</v>
      </c>
      <c r="O226">
        <v>2.426100734365503</v>
      </c>
      <c r="P226">
        <v>2.230161170602734</v>
      </c>
      <c r="Q226">
        <v>2.1593858468907516</v>
      </c>
    </row>
    <row r="227" spans="2:17" x14ac:dyDescent="0.25">
      <c r="B227">
        <v>311.04500000000002</v>
      </c>
      <c r="C227">
        <v>74.678006666666661</v>
      </c>
      <c r="D227">
        <v>79.911044444444443</v>
      </c>
      <c r="E227">
        <v>77.844833333333327</v>
      </c>
      <c r="F227">
        <v>4.8115519880849771</v>
      </c>
      <c r="G227">
        <v>2.4913231746836946</v>
      </c>
      <c r="H227">
        <v>5.0968994743718454</v>
      </c>
      <c r="K227">
        <v>311.04500000000002</v>
      </c>
      <c r="L227">
        <v>37.302633333333333</v>
      </c>
      <c r="M227">
        <v>41.537766666666663</v>
      </c>
      <c r="N227">
        <v>42.460947619047616</v>
      </c>
      <c r="O227">
        <v>2.6676024146745969</v>
      </c>
      <c r="P227">
        <v>2.233496839072791</v>
      </c>
      <c r="Q227">
        <v>2.5003231355278688</v>
      </c>
    </row>
    <row r="228" spans="2:17" x14ac:dyDescent="0.25">
      <c r="B228">
        <v>312.42739999999998</v>
      </c>
      <c r="C228">
        <v>75.384326666666666</v>
      </c>
      <c r="D228">
        <v>80.056011111111104</v>
      </c>
      <c r="E228">
        <v>76.951766666666671</v>
      </c>
      <c r="F228">
        <v>4.7238198469200432</v>
      </c>
      <c r="G228">
        <v>2.1832437275703582</v>
      </c>
      <c r="H228">
        <v>4.7832823674957732</v>
      </c>
      <c r="K228">
        <v>312.42739999999998</v>
      </c>
      <c r="L228">
        <v>37.46288666666667</v>
      </c>
      <c r="M228">
        <v>41.448972222222231</v>
      </c>
      <c r="N228">
        <v>42.401066666666672</v>
      </c>
      <c r="O228">
        <v>2.7895369585012566</v>
      </c>
      <c r="P228">
        <v>2.146731239149851</v>
      </c>
      <c r="Q228">
        <v>2.7390187033404239</v>
      </c>
    </row>
    <row r="229" spans="2:17" x14ac:dyDescent="0.25">
      <c r="B229">
        <v>313.8098</v>
      </c>
      <c r="C229">
        <v>75.915033333333341</v>
      </c>
      <c r="D229">
        <v>80.131711111111102</v>
      </c>
      <c r="E229">
        <v>76.666666666666657</v>
      </c>
      <c r="F229">
        <v>4.3678775202607856</v>
      </c>
      <c r="G229">
        <v>2.424069069310963</v>
      </c>
      <c r="H229">
        <v>4.6646074300986289</v>
      </c>
      <c r="K229">
        <v>313.8098</v>
      </c>
      <c r="L229">
        <v>37.295553333333331</v>
      </c>
      <c r="M229">
        <v>41.742333333333335</v>
      </c>
      <c r="N229">
        <v>42.361976190476184</v>
      </c>
      <c r="O229">
        <v>3.0093094820462167</v>
      </c>
      <c r="P229">
        <v>1.9989061639362244</v>
      </c>
      <c r="Q229">
        <v>2.5780770293362711</v>
      </c>
    </row>
    <row r="230" spans="2:17" x14ac:dyDescent="0.25">
      <c r="B230">
        <v>315.19229999999999</v>
      </c>
      <c r="C230">
        <v>75.737473333333327</v>
      </c>
      <c r="D230">
        <v>80.942327777777777</v>
      </c>
      <c r="E230">
        <v>77.915504761904756</v>
      </c>
      <c r="F230">
        <v>4.0821583861345347</v>
      </c>
      <c r="G230">
        <v>2.6920467455824806</v>
      </c>
      <c r="H230">
        <v>4.7832862645349126</v>
      </c>
      <c r="K230">
        <v>315.19229999999999</v>
      </c>
      <c r="L230">
        <v>37.48502666666667</v>
      </c>
      <c r="M230">
        <v>41.996544444444439</v>
      </c>
      <c r="N230">
        <v>42.716371428571428</v>
      </c>
      <c r="O230">
        <v>3.2912127165192144</v>
      </c>
      <c r="P230">
        <v>1.9250243903922455</v>
      </c>
      <c r="Q230">
        <v>2.6332328820948385</v>
      </c>
    </row>
    <row r="231" spans="2:17" x14ac:dyDescent="0.25">
      <c r="B231">
        <v>316.57470000000001</v>
      </c>
      <c r="C231">
        <v>75.342586666666676</v>
      </c>
      <c r="D231">
        <v>80.149338888888892</v>
      </c>
      <c r="E231">
        <v>78.423561904761897</v>
      </c>
      <c r="F231">
        <v>4.2179751748465728</v>
      </c>
      <c r="G231">
        <v>2.9269285824641647</v>
      </c>
      <c r="H231">
        <v>4.6782151496228135</v>
      </c>
      <c r="K231">
        <v>316.57470000000001</v>
      </c>
      <c r="L231">
        <v>37.615093333333334</v>
      </c>
      <c r="M231">
        <v>41.719961111111111</v>
      </c>
      <c r="N231">
        <v>42.570280952380948</v>
      </c>
      <c r="O231">
        <v>3.2269921965163939</v>
      </c>
      <c r="P231">
        <v>1.9262749409814466</v>
      </c>
      <c r="Q231">
        <v>2.4819247307255692</v>
      </c>
    </row>
    <row r="232" spans="2:17" x14ac:dyDescent="0.25">
      <c r="B232">
        <v>317.95710000000003</v>
      </c>
      <c r="C232">
        <v>75.522046666666654</v>
      </c>
      <c r="D232">
        <v>79.797111111111107</v>
      </c>
      <c r="E232">
        <v>78.60609523809525</v>
      </c>
      <c r="F232">
        <v>4.1031382820362463</v>
      </c>
      <c r="G232">
        <v>3.0796761682895926</v>
      </c>
      <c r="H232">
        <v>4.4917562786798033</v>
      </c>
      <c r="K232">
        <v>317.95710000000003</v>
      </c>
      <c r="L232">
        <v>36.623693333333335</v>
      </c>
      <c r="M232">
        <v>41.241061111111115</v>
      </c>
      <c r="N232">
        <v>41.993442857142853</v>
      </c>
      <c r="O232">
        <v>2.7477670679703099</v>
      </c>
      <c r="P232">
        <v>1.9118794625808118</v>
      </c>
      <c r="Q232">
        <v>2.1257795625751412</v>
      </c>
    </row>
    <row r="233" spans="2:17" x14ac:dyDescent="0.25">
      <c r="B233">
        <v>319.33949999999999</v>
      </c>
      <c r="C233">
        <v>76.325973333333337</v>
      </c>
      <c r="D233">
        <v>79.184922222222227</v>
      </c>
      <c r="E233">
        <v>77.49324285714286</v>
      </c>
      <c r="F233">
        <v>4.0575720183571846</v>
      </c>
      <c r="G233">
        <v>2.7458168593087535</v>
      </c>
      <c r="H233">
        <v>4.5433713118147798</v>
      </c>
      <c r="K233">
        <v>319.33949999999999</v>
      </c>
      <c r="L233">
        <v>36.390140000000002</v>
      </c>
      <c r="M233">
        <v>40.856322222222225</v>
      </c>
      <c r="N233">
        <v>41.390952380952385</v>
      </c>
      <c r="O233">
        <v>2.3696572242837108</v>
      </c>
      <c r="P233">
        <v>1.9806527529835332</v>
      </c>
      <c r="Q233">
        <v>1.9720414424079311</v>
      </c>
    </row>
    <row r="234" spans="2:17" x14ac:dyDescent="0.25">
      <c r="B234">
        <v>320.72199999999998</v>
      </c>
      <c r="C234">
        <v>75.609120000000004</v>
      </c>
      <c r="D234">
        <v>79.925644444444444</v>
      </c>
      <c r="E234">
        <v>77.526552380952381</v>
      </c>
      <c r="F234">
        <v>3.8301088056868102</v>
      </c>
      <c r="G234">
        <v>2.7641989449985087</v>
      </c>
      <c r="H234">
        <v>4.1845854279804771</v>
      </c>
      <c r="K234">
        <v>320.72199999999998</v>
      </c>
      <c r="L234">
        <v>36.343240000000002</v>
      </c>
      <c r="M234">
        <v>40.617938888888894</v>
      </c>
      <c r="N234">
        <v>41.004038095238094</v>
      </c>
      <c r="O234">
        <v>2.1297101372513327</v>
      </c>
      <c r="P234">
        <v>2.1394826615660967</v>
      </c>
      <c r="Q234">
        <v>1.9630126413707751</v>
      </c>
    </row>
    <row r="235" spans="2:17" x14ac:dyDescent="0.25">
      <c r="B235">
        <v>322.1044</v>
      </c>
      <c r="C235">
        <v>75.711826666666667</v>
      </c>
      <c r="D235">
        <v>80.272444444444446</v>
      </c>
      <c r="E235">
        <v>77.101895238095238</v>
      </c>
      <c r="F235">
        <v>3.8911964927027407</v>
      </c>
      <c r="G235">
        <v>2.7621181279974882</v>
      </c>
      <c r="H235">
        <v>4.1481187177925589</v>
      </c>
      <c r="K235">
        <v>322.1044</v>
      </c>
      <c r="L235">
        <v>36.344700000000003</v>
      </c>
      <c r="M235">
        <v>40.633649999999996</v>
      </c>
      <c r="N235">
        <v>41.041219047619052</v>
      </c>
      <c r="O235">
        <v>2.1724506261874215</v>
      </c>
      <c r="P235">
        <v>2.4033216647698055</v>
      </c>
      <c r="Q235">
        <v>1.979793321435585</v>
      </c>
    </row>
    <row r="236" spans="2:17" x14ac:dyDescent="0.25">
      <c r="B236">
        <v>323.48680000000002</v>
      </c>
      <c r="C236">
        <v>76.396786666666657</v>
      </c>
      <c r="D236">
        <v>79.285477777777771</v>
      </c>
      <c r="E236">
        <v>77.454319047619038</v>
      </c>
      <c r="F236">
        <v>4.0622213105037668</v>
      </c>
      <c r="G236">
        <v>2.8352488952166373</v>
      </c>
      <c r="H236">
        <v>4.3631979720892113</v>
      </c>
      <c r="K236">
        <v>323.48680000000002</v>
      </c>
      <c r="L236">
        <v>36.542946666666666</v>
      </c>
      <c r="M236">
        <v>40.030205555555561</v>
      </c>
      <c r="N236">
        <v>41.334214285714282</v>
      </c>
      <c r="O236">
        <v>2.3610866622666138</v>
      </c>
      <c r="P236">
        <v>2.5023794156379862</v>
      </c>
      <c r="Q236">
        <v>1.8738387608275686</v>
      </c>
    </row>
    <row r="237" spans="2:17" x14ac:dyDescent="0.25">
      <c r="B237">
        <v>324.86919999999998</v>
      </c>
      <c r="C237">
        <v>75.572126666666662</v>
      </c>
      <c r="D237">
        <v>79.121050000000011</v>
      </c>
      <c r="E237">
        <v>77.347076190476187</v>
      </c>
      <c r="F237">
        <v>3.7827091712657182</v>
      </c>
      <c r="G237">
        <v>2.8634991559376353</v>
      </c>
      <c r="H237">
        <v>4.1058830158605488</v>
      </c>
      <c r="K237">
        <v>324.86919999999998</v>
      </c>
      <c r="L237">
        <v>36.698979999999999</v>
      </c>
      <c r="M237">
        <v>39.56753888888889</v>
      </c>
      <c r="N237">
        <v>41.460604761904769</v>
      </c>
      <c r="O237">
        <v>2.0534425751946954</v>
      </c>
      <c r="P237">
        <v>2.1799801069329567</v>
      </c>
      <c r="Q237">
        <v>1.8560496059244374</v>
      </c>
    </row>
    <row r="238" spans="2:17" x14ac:dyDescent="0.25">
      <c r="B238">
        <v>326.2516</v>
      </c>
      <c r="C238">
        <v>75.081140000000005</v>
      </c>
      <c r="D238">
        <v>79.391222222222225</v>
      </c>
      <c r="E238">
        <v>76.557771428571428</v>
      </c>
      <c r="F238">
        <v>4.2100811989450575</v>
      </c>
      <c r="G238">
        <v>3.1224924200443733</v>
      </c>
      <c r="H238">
        <v>4.3864607248567058</v>
      </c>
      <c r="K238">
        <v>326.2516</v>
      </c>
      <c r="L238">
        <v>37.12672666666667</v>
      </c>
      <c r="M238">
        <v>39.527266666666669</v>
      </c>
      <c r="N238">
        <v>41.525480952380953</v>
      </c>
      <c r="O238">
        <v>1.9232320561838943</v>
      </c>
      <c r="P238">
        <v>2.150092868106285</v>
      </c>
      <c r="Q238">
        <v>1.7395792377270707</v>
      </c>
    </row>
    <row r="239" spans="2:17" x14ac:dyDescent="0.25">
      <c r="B239">
        <v>327.63409999999999</v>
      </c>
      <c r="C239">
        <v>75.513679999999994</v>
      </c>
      <c r="D239">
        <v>79.252283333333324</v>
      </c>
      <c r="E239">
        <v>77.829738095238099</v>
      </c>
      <c r="F239">
        <v>5.2297080957268465</v>
      </c>
      <c r="G239">
        <v>3.3216632605407077</v>
      </c>
      <c r="H239">
        <v>4.4313672055643991</v>
      </c>
      <c r="K239">
        <v>327.63409999999999</v>
      </c>
      <c r="L239">
        <v>37.433866666666667</v>
      </c>
      <c r="M239">
        <v>40.152394444444447</v>
      </c>
      <c r="N239">
        <v>41.815671428571427</v>
      </c>
      <c r="O239">
        <v>1.8279190800531147</v>
      </c>
      <c r="P239">
        <v>2.2171815912435711</v>
      </c>
      <c r="Q239">
        <v>1.61963161469646</v>
      </c>
    </row>
    <row r="240" spans="2:17" x14ac:dyDescent="0.25">
      <c r="B240">
        <v>329.01650000000001</v>
      </c>
      <c r="C240">
        <v>74.835573333333315</v>
      </c>
      <c r="D240">
        <v>77.769877777777779</v>
      </c>
      <c r="E240">
        <v>77.476199999999992</v>
      </c>
      <c r="F240">
        <v>4.9684579393231241</v>
      </c>
      <c r="G240">
        <v>3.7894297650141255</v>
      </c>
      <c r="H240">
        <v>4.4178536689151393</v>
      </c>
      <c r="K240">
        <v>329.01650000000001</v>
      </c>
      <c r="L240">
        <v>37.569900000000004</v>
      </c>
      <c r="M240">
        <v>40.560616666666668</v>
      </c>
      <c r="N240">
        <v>42.377395238095232</v>
      </c>
      <c r="O240">
        <v>1.9721323232311982</v>
      </c>
      <c r="P240">
        <v>2.2481545151647206</v>
      </c>
      <c r="Q240">
        <v>1.7441978923698829</v>
      </c>
    </row>
    <row r="241" spans="2:17" x14ac:dyDescent="0.25">
      <c r="B241">
        <v>330.39890000000003</v>
      </c>
      <c r="C241">
        <v>75.578819999999993</v>
      </c>
      <c r="D241">
        <v>79.737044444444436</v>
      </c>
      <c r="E241">
        <v>77.315738095238089</v>
      </c>
      <c r="F241">
        <v>5.1865165604628451</v>
      </c>
      <c r="G241">
        <v>3.3879758217322009</v>
      </c>
      <c r="H241">
        <v>4.2635028299480551</v>
      </c>
      <c r="K241">
        <v>330.39890000000003</v>
      </c>
      <c r="L241">
        <v>37.912826666666675</v>
      </c>
      <c r="M241">
        <v>40.750244444444441</v>
      </c>
      <c r="N241">
        <v>42.111619047619051</v>
      </c>
      <c r="O241">
        <v>1.7524189739202076</v>
      </c>
      <c r="P241">
        <v>2.3802934357805086</v>
      </c>
      <c r="Q241">
        <v>1.77318090886067</v>
      </c>
    </row>
    <row r="242" spans="2:17" x14ac:dyDescent="0.25">
      <c r="B242">
        <v>331.78129999999999</v>
      </c>
      <c r="C242">
        <v>74.823913333333337</v>
      </c>
      <c r="D242">
        <v>77.842911111111121</v>
      </c>
      <c r="E242">
        <v>77.811752380952385</v>
      </c>
      <c r="F242">
        <v>4.9007363548484264</v>
      </c>
      <c r="G242">
        <v>3.2368136735543849</v>
      </c>
      <c r="H242">
        <v>4.0452973036820969</v>
      </c>
      <c r="K242">
        <v>331.78129999999999</v>
      </c>
      <c r="L242">
        <v>37.791306666666671</v>
      </c>
      <c r="M242">
        <v>40.936927777777775</v>
      </c>
      <c r="N242">
        <v>41.938709523809521</v>
      </c>
      <c r="O242">
        <v>1.523175648344967</v>
      </c>
      <c r="P242">
        <v>2.5372287506241751</v>
      </c>
      <c r="Q242">
        <v>1.8631942860592754</v>
      </c>
    </row>
    <row r="243" spans="2:17" x14ac:dyDescent="0.25">
      <c r="B243">
        <v>333.16379999999998</v>
      </c>
      <c r="C243">
        <v>74.762873333333332</v>
      </c>
      <c r="D243">
        <v>78.64425555555556</v>
      </c>
      <c r="E243">
        <v>77.170804761904748</v>
      </c>
      <c r="F243">
        <v>4.7967326403083943</v>
      </c>
      <c r="G243">
        <v>3.82788542414997</v>
      </c>
      <c r="H243">
        <v>4.0230737572819857</v>
      </c>
      <c r="K243">
        <v>333.16379999999998</v>
      </c>
      <c r="L243">
        <v>37.854320000000001</v>
      </c>
      <c r="M243">
        <v>40.501155555555556</v>
      </c>
      <c r="N243">
        <v>42.159100000000002</v>
      </c>
      <c r="O243">
        <v>1.4737602434136521</v>
      </c>
      <c r="P243">
        <v>2.5235995997731706</v>
      </c>
      <c r="Q243">
        <v>1.9931985190382653</v>
      </c>
    </row>
    <row r="244" spans="2:17" x14ac:dyDescent="0.25">
      <c r="B244">
        <v>334.5462</v>
      </c>
      <c r="C244">
        <v>73.128213333333335</v>
      </c>
      <c r="D244">
        <v>78.78284444444445</v>
      </c>
      <c r="E244">
        <v>76.968557142857136</v>
      </c>
      <c r="F244">
        <v>4.3460600750513656</v>
      </c>
      <c r="G244">
        <v>3.3844184888404318</v>
      </c>
      <c r="H244">
        <v>4.0028680085467734</v>
      </c>
      <c r="K244">
        <v>334.5462</v>
      </c>
      <c r="L244">
        <v>37.806366666666669</v>
      </c>
      <c r="M244">
        <v>40.411116666666665</v>
      </c>
      <c r="N244">
        <v>42.521557142857148</v>
      </c>
      <c r="O244">
        <v>1.5918208938892027</v>
      </c>
      <c r="P244">
        <v>2.4916678919320643</v>
      </c>
      <c r="Q244">
        <v>2.1014377807178142</v>
      </c>
    </row>
    <row r="245" spans="2:17" x14ac:dyDescent="0.25">
      <c r="B245">
        <v>335.92860000000002</v>
      </c>
      <c r="C245">
        <v>73.888553333333334</v>
      </c>
      <c r="D245">
        <v>78.593994444444448</v>
      </c>
      <c r="E245">
        <v>77.277361904761918</v>
      </c>
      <c r="F245">
        <v>4.3853070692509473</v>
      </c>
      <c r="G245">
        <v>3.8795983774709599</v>
      </c>
      <c r="H245">
        <v>3.9493182968671423</v>
      </c>
      <c r="K245">
        <v>335.92860000000002</v>
      </c>
      <c r="L245">
        <v>37.766773333333333</v>
      </c>
      <c r="M245">
        <v>40.541511111111113</v>
      </c>
      <c r="N245">
        <v>42.405190476190477</v>
      </c>
      <c r="O245">
        <v>1.619430495760777</v>
      </c>
      <c r="P245">
        <v>2.7719334313484367</v>
      </c>
      <c r="Q245">
        <v>2.192651798799472</v>
      </c>
    </row>
    <row r="246" spans="2:17" x14ac:dyDescent="0.25">
      <c r="B246">
        <v>337.31099999999998</v>
      </c>
      <c r="C246">
        <v>74.653386666666663</v>
      </c>
      <c r="D246">
        <v>77.748683333333332</v>
      </c>
      <c r="E246">
        <v>76.992880952380943</v>
      </c>
      <c r="F246">
        <v>4.2642960457553221</v>
      </c>
      <c r="G246">
        <v>3.874182689842848</v>
      </c>
      <c r="H246">
        <v>4.0950715067427428</v>
      </c>
      <c r="K246">
        <v>337.31099999999998</v>
      </c>
      <c r="L246">
        <v>37.610146666666665</v>
      </c>
      <c r="M246">
        <v>39.966194444444447</v>
      </c>
      <c r="N246">
        <v>41.714238095238095</v>
      </c>
      <c r="O246">
        <v>1.5035332853205035</v>
      </c>
      <c r="P246">
        <v>2.6799331865830931</v>
      </c>
      <c r="Q246">
        <v>2.4311337226549439</v>
      </c>
    </row>
    <row r="247" spans="2:17" x14ac:dyDescent="0.25">
      <c r="B247">
        <v>338.69349999999997</v>
      </c>
      <c r="C247">
        <v>75.018473333333333</v>
      </c>
      <c r="D247">
        <v>77.186149999999984</v>
      </c>
      <c r="E247">
        <v>76.584242857142854</v>
      </c>
      <c r="F247">
        <v>4.5723266133021401</v>
      </c>
      <c r="G247">
        <v>3.7884492356690069</v>
      </c>
      <c r="H247">
        <v>4.5731764653942406</v>
      </c>
      <c r="K247">
        <v>338.69349999999997</v>
      </c>
      <c r="L247">
        <v>37.586906666666657</v>
      </c>
      <c r="M247">
        <v>39.754105555555554</v>
      </c>
      <c r="N247">
        <v>41.232461904761905</v>
      </c>
      <c r="O247">
        <v>1.4824530072522062</v>
      </c>
      <c r="P247">
        <v>2.2720710493490657</v>
      </c>
      <c r="Q247">
        <v>2.4887982956382477</v>
      </c>
    </row>
    <row r="248" spans="2:17" x14ac:dyDescent="0.25">
      <c r="B248">
        <v>340.07589999999999</v>
      </c>
      <c r="C248">
        <v>74.636220000000009</v>
      </c>
      <c r="D248">
        <v>78.063166666666675</v>
      </c>
      <c r="E248">
        <v>75.740447619047615</v>
      </c>
      <c r="F248">
        <v>4.9988248257921075</v>
      </c>
      <c r="G248">
        <v>3.3341624534284238</v>
      </c>
      <c r="H248">
        <v>4.7542583925536892</v>
      </c>
      <c r="K248">
        <v>340.07589999999999</v>
      </c>
      <c r="L248">
        <v>37.17364666666667</v>
      </c>
      <c r="M248">
        <v>40.226144444444451</v>
      </c>
      <c r="N248">
        <v>40.698323809523814</v>
      </c>
      <c r="O248">
        <v>1.7307232844359863</v>
      </c>
      <c r="P248">
        <v>2.1607338859348424</v>
      </c>
      <c r="Q248">
        <v>2.3185764917922529</v>
      </c>
    </row>
    <row r="249" spans="2:17" x14ac:dyDescent="0.25">
      <c r="B249">
        <v>341.45830000000001</v>
      </c>
      <c r="C249">
        <v>74.991526666666658</v>
      </c>
      <c r="D249">
        <v>77.850316666666671</v>
      </c>
      <c r="E249">
        <v>76.177376190476181</v>
      </c>
      <c r="F249">
        <v>4.4721066632753175</v>
      </c>
      <c r="G249">
        <v>3.5790262865938285</v>
      </c>
      <c r="H249">
        <v>4.9917837750722747</v>
      </c>
      <c r="K249">
        <v>341.45830000000001</v>
      </c>
      <c r="L249">
        <v>37.087479999999999</v>
      </c>
      <c r="M249">
        <v>40.446216666666665</v>
      </c>
      <c r="N249">
        <v>40.383276190476188</v>
      </c>
      <c r="O249">
        <v>1.8485774758686442</v>
      </c>
      <c r="P249">
        <v>2.0005182748987163</v>
      </c>
      <c r="Q249">
        <v>2.1464264319104762</v>
      </c>
    </row>
    <row r="250" spans="2:17" x14ac:dyDescent="0.25">
      <c r="B250">
        <v>342.84070000000003</v>
      </c>
      <c r="C250">
        <v>75.428926666666669</v>
      </c>
      <c r="D250">
        <v>78.316283333333345</v>
      </c>
      <c r="E250">
        <v>76.5901761904762</v>
      </c>
      <c r="F250">
        <v>4.1141735455671462</v>
      </c>
      <c r="G250">
        <v>3.7671306031076779</v>
      </c>
      <c r="H250">
        <v>4.7048529507954937</v>
      </c>
      <c r="K250">
        <v>342.84070000000003</v>
      </c>
      <c r="L250">
        <v>37.234580000000001</v>
      </c>
      <c r="M250">
        <v>40.672972222222228</v>
      </c>
      <c r="N250">
        <v>40.244104761904758</v>
      </c>
      <c r="O250">
        <v>1.8074320987584076</v>
      </c>
      <c r="P250">
        <v>2.0100955862552152</v>
      </c>
      <c r="Q250">
        <v>2.0368836962721066</v>
      </c>
    </row>
    <row r="251" spans="2:17" x14ac:dyDescent="0.25">
      <c r="B251">
        <v>344.22309999999999</v>
      </c>
      <c r="C251">
        <v>75.778199999999998</v>
      </c>
      <c r="D251">
        <v>78.040355555555564</v>
      </c>
      <c r="E251">
        <v>75.227157142857138</v>
      </c>
      <c r="F251">
        <v>4.4027454289972106</v>
      </c>
      <c r="G251">
        <v>3.8772879918798284</v>
      </c>
      <c r="H251">
        <v>4.6326941988763277</v>
      </c>
      <c r="K251">
        <v>344.22309999999999</v>
      </c>
      <c r="L251">
        <v>37.114413333333331</v>
      </c>
      <c r="M251">
        <v>40.452566666666662</v>
      </c>
      <c r="N251">
        <v>40.455033333333333</v>
      </c>
      <c r="O251">
        <v>2.0630557505150828</v>
      </c>
      <c r="P251">
        <v>2.104095650110704</v>
      </c>
      <c r="Q251">
        <v>2.2685420313823119</v>
      </c>
    </row>
    <row r="252" spans="2:17" x14ac:dyDescent="0.25">
      <c r="B252">
        <v>345.60559999999998</v>
      </c>
      <c r="C252">
        <v>75.783766666666665</v>
      </c>
      <c r="D252">
        <v>78.44027777777778</v>
      </c>
      <c r="E252">
        <v>76.015661904761899</v>
      </c>
      <c r="F252">
        <v>4.4165480275512259</v>
      </c>
      <c r="G252">
        <v>3.6354519394599887</v>
      </c>
      <c r="H252">
        <v>5.1559350418461642</v>
      </c>
      <c r="K252">
        <v>345.60559999999998</v>
      </c>
      <c r="L252">
        <v>37.367733333333334</v>
      </c>
      <c r="M252">
        <v>40.217977777777783</v>
      </c>
      <c r="N252">
        <v>40.765166666666666</v>
      </c>
      <c r="O252">
        <v>1.97263595410922</v>
      </c>
      <c r="P252">
        <v>2.1505935682222583</v>
      </c>
      <c r="Q252">
        <v>2.3420253514367588</v>
      </c>
    </row>
    <row r="253" spans="2:17" x14ac:dyDescent="0.25">
      <c r="B253">
        <v>346.988</v>
      </c>
      <c r="C253">
        <v>75.513333333333321</v>
      </c>
      <c r="D253">
        <v>77.803133333333349</v>
      </c>
      <c r="E253">
        <v>76.154352380952403</v>
      </c>
      <c r="F253">
        <v>4.6781944064754653</v>
      </c>
      <c r="G253">
        <v>3.6544617885234034</v>
      </c>
      <c r="H253">
        <v>5.2836165469574841</v>
      </c>
      <c r="K253">
        <v>346.988</v>
      </c>
      <c r="L253">
        <v>37.561466666666668</v>
      </c>
      <c r="M253">
        <v>40.826394444444446</v>
      </c>
      <c r="N253">
        <v>40.36994285714286</v>
      </c>
      <c r="O253">
        <v>1.732459962275863</v>
      </c>
      <c r="P253">
        <v>2.2498870111945544</v>
      </c>
      <c r="Q253">
        <v>2.419212445856294</v>
      </c>
    </row>
    <row r="254" spans="2:17" x14ac:dyDescent="0.25">
      <c r="B254">
        <v>348.37040000000002</v>
      </c>
      <c r="C254">
        <v>74.967366666666663</v>
      </c>
      <c r="D254">
        <v>77.945222222222228</v>
      </c>
      <c r="E254">
        <v>75.654447619047616</v>
      </c>
      <c r="F254">
        <v>4.5010560723135891</v>
      </c>
      <c r="G254">
        <v>3.8781705365313281</v>
      </c>
      <c r="H254">
        <v>5.3112737926578859</v>
      </c>
      <c r="K254">
        <v>348.37040000000002</v>
      </c>
      <c r="L254">
        <v>38.110286666666667</v>
      </c>
      <c r="M254">
        <v>41.337933333333332</v>
      </c>
      <c r="N254">
        <v>40.592314285714288</v>
      </c>
      <c r="O254">
        <v>1.6556629017674118</v>
      </c>
      <c r="P254">
        <v>2.4894122040858937</v>
      </c>
      <c r="Q254">
        <v>2.7083758451448121</v>
      </c>
    </row>
    <row r="255" spans="2:17" x14ac:dyDescent="0.25">
      <c r="B255">
        <v>349.75279999999998</v>
      </c>
      <c r="C255">
        <v>76.776740000000004</v>
      </c>
      <c r="D255">
        <v>78.876905555555567</v>
      </c>
      <c r="E255">
        <v>74.672485714285713</v>
      </c>
      <c r="F255">
        <v>4.8229392866383956</v>
      </c>
      <c r="G255">
        <v>4.3312636476480915</v>
      </c>
      <c r="H255">
        <v>5.1224628736785123</v>
      </c>
      <c r="K255">
        <v>349.75279999999998</v>
      </c>
      <c r="L255">
        <v>38.426259999999999</v>
      </c>
      <c r="M255">
        <v>41.198805555555552</v>
      </c>
      <c r="N255">
        <v>40.580766666666662</v>
      </c>
      <c r="O255">
        <v>1.7471847167308256</v>
      </c>
      <c r="P255">
        <v>2.7550310541022807</v>
      </c>
      <c r="Q255">
        <v>2.814424909331311</v>
      </c>
    </row>
    <row r="256" spans="2:17" x14ac:dyDescent="0.25">
      <c r="B256">
        <v>351.13529999999997</v>
      </c>
      <c r="C256">
        <v>76.886573333333331</v>
      </c>
      <c r="D256">
        <v>77.908033333333336</v>
      </c>
      <c r="E256">
        <v>74.861585714285724</v>
      </c>
      <c r="F256">
        <v>5.0887042329544743</v>
      </c>
      <c r="G256">
        <v>4.0329936548149741</v>
      </c>
      <c r="H256">
        <v>5.3710839374087849</v>
      </c>
      <c r="K256">
        <v>351.13529999999997</v>
      </c>
      <c r="L256">
        <v>38.674700000000001</v>
      </c>
      <c r="M256">
        <v>41.262444444444448</v>
      </c>
      <c r="N256">
        <v>40.331604761904764</v>
      </c>
      <c r="O256">
        <v>1.8662216028054595</v>
      </c>
      <c r="P256">
        <v>2.8930362310294981</v>
      </c>
      <c r="Q256">
        <v>2.8227787494751104</v>
      </c>
    </row>
    <row r="257" spans="2:17" x14ac:dyDescent="0.25">
      <c r="B257">
        <v>352.51769999999999</v>
      </c>
      <c r="C257">
        <v>76.088159999999988</v>
      </c>
      <c r="D257">
        <v>78.399927777777776</v>
      </c>
      <c r="E257">
        <v>75.11588571428571</v>
      </c>
      <c r="F257">
        <v>4.4902585710427303</v>
      </c>
      <c r="G257">
        <v>4.3096256365336219</v>
      </c>
      <c r="H257">
        <v>5.5886828957171542</v>
      </c>
      <c r="K257">
        <v>352.51769999999999</v>
      </c>
      <c r="L257">
        <v>38.478860000000005</v>
      </c>
      <c r="M257">
        <v>40.605738888888887</v>
      </c>
      <c r="N257">
        <v>40.577847619047624</v>
      </c>
      <c r="O257">
        <v>2.033671185631182</v>
      </c>
      <c r="P257">
        <v>2.8460629734114162</v>
      </c>
      <c r="Q257">
        <v>2.8208760411655871</v>
      </c>
    </row>
    <row r="258" spans="2:17" x14ac:dyDescent="0.25">
      <c r="B258">
        <v>353.90010000000001</v>
      </c>
      <c r="C258">
        <v>75.679019999999994</v>
      </c>
      <c r="D258">
        <v>77.997077777777776</v>
      </c>
      <c r="E258">
        <v>74.496628571428573</v>
      </c>
      <c r="F258">
        <v>4.2744291785713955</v>
      </c>
      <c r="G258">
        <v>4.251620977093828</v>
      </c>
      <c r="H258">
        <v>5.6578330101050387</v>
      </c>
      <c r="K258">
        <v>353.90010000000001</v>
      </c>
      <c r="L258">
        <v>38.64558000000001</v>
      </c>
      <c r="M258">
        <v>40.459577777777774</v>
      </c>
      <c r="N258">
        <v>40.778719047619056</v>
      </c>
      <c r="O258">
        <v>1.8929297944837913</v>
      </c>
      <c r="P258">
        <v>3.034738684090621</v>
      </c>
      <c r="Q258">
        <v>2.8378200749932465</v>
      </c>
    </row>
    <row r="259" spans="2:17" x14ac:dyDescent="0.25">
      <c r="B259">
        <v>355.28250000000003</v>
      </c>
      <c r="C259">
        <v>77.238906666666679</v>
      </c>
      <c r="D259">
        <v>78.122694444444448</v>
      </c>
      <c r="E259">
        <v>74.640252380952376</v>
      </c>
      <c r="F259">
        <v>4.2042628498333166</v>
      </c>
      <c r="G259">
        <v>3.902716322401889</v>
      </c>
      <c r="H259">
        <v>5.932882929065137</v>
      </c>
      <c r="K259">
        <v>355.28250000000003</v>
      </c>
      <c r="L259">
        <v>38.855980000000002</v>
      </c>
      <c r="M259">
        <v>40.937672222222218</v>
      </c>
      <c r="N259">
        <v>40.509204761904762</v>
      </c>
      <c r="O259">
        <v>1.8528234213581525</v>
      </c>
      <c r="P259">
        <v>3.3386068610792994</v>
      </c>
      <c r="Q259">
        <v>2.7493679017120365</v>
      </c>
    </row>
    <row r="260" spans="2:17" x14ac:dyDescent="0.25">
      <c r="B260">
        <v>356.66489999999999</v>
      </c>
      <c r="C260">
        <v>76.902180000000001</v>
      </c>
      <c r="D260">
        <v>78.709905555555537</v>
      </c>
      <c r="E260">
        <v>74.766985714285724</v>
      </c>
      <c r="F260">
        <v>4.4886517029875765</v>
      </c>
      <c r="G260">
        <v>4.120224285799301</v>
      </c>
      <c r="H260">
        <v>5.7710660916528225</v>
      </c>
      <c r="K260">
        <v>356.66489999999999</v>
      </c>
      <c r="L260">
        <v>38.827199999999998</v>
      </c>
      <c r="M260">
        <v>40.84385555555555</v>
      </c>
      <c r="N260">
        <v>40.637638095238103</v>
      </c>
      <c r="O260">
        <v>1.5824095339070727</v>
      </c>
      <c r="P260">
        <v>3.3837434970170319</v>
      </c>
      <c r="Q260">
        <v>2.6479460648592528</v>
      </c>
    </row>
    <row r="261" spans="2:17" x14ac:dyDescent="0.25">
      <c r="B261">
        <v>358.04739999999998</v>
      </c>
      <c r="C261">
        <v>76.674826666666661</v>
      </c>
      <c r="D261">
        <v>77.805627777777772</v>
      </c>
      <c r="E261">
        <v>74.869195238095244</v>
      </c>
      <c r="F261">
        <v>4.3033797094248172</v>
      </c>
      <c r="G261">
        <v>4.0138393580896539</v>
      </c>
      <c r="H261">
        <v>5.8905101357017911</v>
      </c>
      <c r="K261">
        <v>358.04739999999998</v>
      </c>
      <c r="L261">
        <v>38.588460000000012</v>
      </c>
      <c r="M261">
        <v>40.782955555555553</v>
      </c>
      <c r="N261">
        <v>41.129342857142852</v>
      </c>
      <c r="O261">
        <v>1.5119538303650528</v>
      </c>
      <c r="P261">
        <v>3.0949152260593187</v>
      </c>
      <c r="Q261">
        <v>2.8897582277689642</v>
      </c>
    </row>
    <row r="262" spans="2:17" x14ac:dyDescent="0.25">
      <c r="B262">
        <v>359.4298</v>
      </c>
      <c r="C262">
        <v>76.322213333333337</v>
      </c>
      <c r="D262">
        <v>77.721394444444442</v>
      </c>
      <c r="E262">
        <v>75.916242857142862</v>
      </c>
      <c r="F262">
        <v>4.202925879677986</v>
      </c>
      <c r="G262">
        <v>4.2473016980057725</v>
      </c>
      <c r="H262">
        <v>5.9198921162534601</v>
      </c>
      <c r="K262">
        <v>359.4298</v>
      </c>
      <c r="L262">
        <v>38.398260000000001</v>
      </c>
      <c r="M262">
        <v>40.002394444444448</v>
      </c>
      <c r="N262">
        <v>41.199242857142856</v>
      </c>
      <c r="O262">
        <v>1.6375439708566273</v>
      </c>
      <c r="P262">
        <v>2.6234590302995913</v>
      </c>
      <c r="Q262">
        <v>3.1417019454354911</v>
      </c>
    </row>
    <row r="263" spans="2:17" x14ac:dyDescent="0.25">
      <c r="B263">
        <v>360.81220000000002</v>
      </c>
      <c r="C263">
        <v>75.704693333333324</v>
      </c>
      <c r="D263">
        <v>78.528088888888888</v>
      </c>
      <c r="E263">
        <v>76.035976190476191</v>
      </c>
      <c r="F263">
        <v>4.5976846265557167</v>
      </c>
      <c r="G263">
        <v>4.2475815146510216</v>
      </c>
      <c r="H263">
        <v>5.8094360532325959</v>
      </c>
      <c r="K263">
        <v>360.81220000000002</v>
      </c>
      <c r="L263">
        <v>38.520166666666668</v>
      </c>
      <c r="M263">
        <v>39.910166666666662</v>
      </c>
      <c r="N263">
        <v>41.212290476190482</v>
      </c>
      <c r="O263">
        <v>1.6158083253694819</v>
      </c>
      <c r="P263">
        <v>2.5463058000867855</v>
      </c>
      <c r="Q263">
        <v>3.2679570244879597</v>
      </c>
    </row>
    <row r="264" spans="2:17" x14ac:dyDescent="0.25">
      <c r="B264">
        <v>362.19459999999998</v>
      </c>
      <c r="C264">
        <v>76.329700000000003</v>
      </c>
      <c r="D264">
        <v>77.310299999999998</v>
      </c>
      <c r="E264">
        <v>75.981728571428576</v>
      </c>
      <c r="F264">
        <v>4.5207031615053577</v>
      </c>
      <c r="G264">
        <v>4.6540616343863643</v>
      </c>
      <c r="H264">
        <v>5.8974703916100104</v>
      </c>
      <c r="K264">
        <v>362.19459999999998</v>
      </c>
      <c r="L264">
        <v>38.144059999999996</v>
      </c>
      <c r="M264">
        <v>40.09833888888889</v>
      </c>
      <c r="N264">
        <v>41.284595238095235</v>
      </c>
      <c r="O264">
        <v>1.6422650469668068</v>
      </c>
      <c r="P264">
        <v>2.6547488308398717</v>
      </c>
      <c r="Q264">
        <v>3.0967777161767529</v>
      </c>
    </row>
    <row r="265" spans="2:17" x14ac:dyDescent="0.25">
      <c r="B265">
        <v>363.57709999999997</v>
      </c>
      <c r="C265">
        <v>76.638800000000003</v>
      </c>
      <c r="D265">
        <v>77.302411111111113</v>
      </c>
      <c r="E265">
        <v>75.777461904761907</v>
      </c>
      <c r="F265">
        <v>4.5052158064354186</v>
      </c>
      <c r="G265">
        <v>4.3648721055097459</v>
      </c>
      <c r="H265">
        <v>6.3630604037581326</v>
      </c>
      <c r="K265">
        <v>363.57709999999997</v>
      </c>
      <c r="L265">
        <v>38.298026666666665</v>
      </c>
      <c r="M265">
        <v>40.465827777777776</v>
      </c>
      <c r="N265">
        <v>41.074723809523803</v>
      </c>
      <c r="O265">
        <v>1.648192627273886</v>
      </c>
      <c r="P265">
        <v>2.774308188498837</v>
      </c>
      <c r="Q265">
        <v>2.8319147892704355</v>
      </c>
    </row>
    <row r="266" spans="2:17" x14ac:dyDescent="0.25">
      <c r="B266">
        <v>364.95949999999999</v>
      </c>
      <c r="C266">
        <v>76.80370666666667</v>
      </c>
      <c r="D266">
        <v>77.075438888888883</v>
      </c>
      <c r="E266">
        <v>75.723638095238101</v>
      </c>
      <c r="F266">
        <v>3.8696214453871547</v>
      </c>
      <c r="G266">
        <v>4.5462850068829326</v>
      </c>
      <c r="H266">
        <v>5.9173392139753194</v>
      </c>
      <c r="K266">
        <v>364.95949999999999</v>
      </c>
      <c r="L266">
        <v>38.289059999999999</v>
      </c>
      <c r="M266">
        <v>40.422399999999996</v>
      </c>
      <c r="N266">
        <v>41.167142857142856</v>
      </c>
      <c r="O266">
        <v>1.4267442040611982</v>
      </c>
      <c r="P266">
        <v>2.6130795133683375</v>
      </c>
      <c r="Q266">
        <v>2.9320002893424943</v>
      </c>
    </row>
    <row r="267" spans="2:17" x14ac:dyDescent="0.25">
      <c r="B267">
        <v>366.34190000000001</v>
      </c>
      <c r="C267">
        <v>75.79565333333332</v>
      </c>
      <c r="D267">
        <v>77.501822222222216</v>
      </c>
      <c r="E267">
        <v>75.660738095238102</v>
      </c>
      <c r="F267">
        <v>3.6041618153894137</v>
      </c>
      <c r="G267">
        <v>4.4639461666628915</v>
      </c>
      <c r="H267">
        <v>5.5938492885760542</v>
      </c>
      <c r="K267">
        <v>366.34190000000001</v>
      </c>
      <c r="L267">
        <v>38.299059999999997</v>
      </c>
      <c r="M267">
        <v>40.943999999999996</v>
      </c>
      <c r="N267">
        <v>41.194328571428571</v>
      </c>
      <c r="O267">
        <v>1.5795812724122669</v>
      </c>
      <c r="P267">
        <v>2.6144564970917421</v>
      </c>
      <c r="Q267">
        <v>3.1260734684808882</v>
      </c>
    </row>
    <row r="268" spans="2:17" x14ac:dyDescent="0.25">
      <c r="B268">
        <v>367.72430000000003</v>
      </c>
      <c r="C268">
        <v>75.329100000000011</v>
      </c>
      <c r="D268">
        <v>77.683655555555546</v>
      </c>
      <c r="E268">
        <v>75.313819047619049</v>
      </c>
      <c r="F268">
        <v>3.5242192258711706</v>
      </c>
      <c r="G268">
        <v>4.0938882066433706</v>
      </c>
      <c r="H268">
        <v>5.9316714843719165</v>
      </c>
      <c r="K268">
        <v>367.72430000000003</v>
      </c>
      <c r="L268">
        <v>37.889753333333331</v>
      </c>
      <c r="M268">
        <v>41.075688888888891</v>
      </c>
      <c r="N268">
        <v>41.581828571428566</v>
      </c>
      <c r="O268">
        <v>1.445246942974721</v>
      </c>
      <c r="P268">
        <v>2.64668132228894</v>
      </c>
      <c r="Q268">
        <v>3.1990019759180286</v>
      </c>
    </row>
    <row r="269" spans="2:17" x14ac:dyDescent="0.25">
      <c r="B269">
        <v>369.10669999999999</v>
      </c>
      <c r="C269">
        <v>74.321560000000005</v>
      </c>
      <c r="D269">
        <v>77.786183333333341</v>
      </c>
      <c r="E269">
        <v>75.772271428571443</v>
      </c>
      <c r="F269">
        <v>3.1846911425407924</v>
      </c>
      <c r="G269">
        <v>4.0338680915353882</v>
      </c>
      <c r="H269">
        <v>6.0891318378440848</v>
      </c>
      <c r="K269">
        <v>369.10669999999999</v>
      </c>
      <c r="L269">
        <v>37.745133333333335</v>
      </c>
      <c r="M269">
        <v>41.327100000000002</v>
      </c>
      <c r="N269">
        <v>41.426633333333328</v>
      </c>
      <c r="O269">
        <v>1.6512941778092307</v>
      </c>
      <c r="P269">
        <v>2.8222650496837787</v>
      </c>
      <c r="Q269">
        <v>3.2537024692351486</v>
      </c>
    </row>
    <row r="270" spans="2:17" x14ac:dyDescent="0.25">
      <c r="B270">
        <v>370.48919999999998</v>
      </c>
      <c r="C270">
        <v>75.199006666666662</v>
      </c>
      <c r="D270">
        <v>76.571961111111122</v>
      </c>
      <c r="E270">
        <v>76.163966666666667</v>
      </c>
      <c r="F270">
        <v>3.6907853461229014</v>
      </c>
      <c r="G270">
        <v>4.0107654748043826</v>
      </c>
      <c r="H270">
        <v>6.0814241739229438</v>
      </c>
      <c r="K270">
        <v>370.48919999999998</v>
      </c>
      <c r="L270">
        <v>38.242319999999999</v>
      </c>
      <c r="M270">
        <v>41.32662777777778</v>
      </c>
      <c r="N270">
        <v>41.307238095238098</v>
      </c>
      <c r="O270">
        <v>1.7005372134384149</v>
      </c>
      <c r="P270">
        <v>3.0589877124862577</v>
      </c>
      <c r="Q270">
        <v>3.1764496387782666</v>
      </c>
    </row>
    <row r="271" spans="2:17" x14ac:dyDescent="0.25">
      <c r="B271">
        <v>371.8716</v>
      </c>
      <c r="C271">
        <v>74.673333333333332</v>
      </c>
      <c r="D271">
        <v>77.420811111111107</v>
      </c>
      <c r="E271">
        <v>75.403885714285707</v>
      </c>
      <c r="F271">
        <v>3.6747418819709097</v>
      </c>
      <c r="G271">
        <v>3.9562871661554908</v>
      </c>
      <c r="H271">
        <v>6.1891090117783065</v>
      </c>
      <c r="K271">
        <v>371.8716</v>
      </c>
      <c r="L271">
        <v>38.001660000000001</v>
      </c>
      <c r="M271">
        <v>41.075299999999999</v>
      </c>
      <c r="N271">
        <v>41.423123809523808</v>
      </c>
      <c r="O271">
        <v>1.4971240176269822</v>
      </c>
      <c r="P271">
        <v>3.1233469125520092</v>
      </c>
      <c r="Q271">
        <v>3.3740368766133613</v>
      </c>
    </row>
    <row r="272" spans="2:17" x14ac:dyDescent="0.25">
      <c r="B272">
        <v>373.25400000000002</v>
      </c>
      <c r="C272">
        <v>74.996026666666666</v>
      </c>
      <c r="D272">
        <v>77.680266666666668</v>
      </c>
      <c r="E272">
        <v>74.333247619047626</v>
      </c>
      <c r="F272">
        <v>3.1468735152599372</v>
      </c>
      <c r="G272">
        <v>4.4981288689689407</v>
      </c>
      <c r="H272">
        <v>6.3868576224677867</v>
      </c>
      <c r="K272">
        <v>373.25400000000002</v>
      </c>
      <c r="L272">
        <v>37.958726666666664</v>
      </c>
      <c r="M272">
        <v>40.931644444444451</v>
      </c>
      <c r="N272">
        <v>41.312328571428566</v>
      </c>
      <c r="O272">
        <v>1.5699803300395554</v>
      </c>
      <c r="P272">
        <v>3.1258745680228932</v>
      </c>
      <c r="Q272">
        <v>3.4539570616812934</v>
      </c>
    </row>
    <row r="273" spans="2:17" x14ac:dyDescent="0.25">
      <c r="B273">
        <v>374.63639999999998</v>
      </c>
      <c r="C273">
        <v>74.721013333333332</v>
      </c>
      <c r="D273">
        <v>77.080150000000003</v>
      </c>
      <c r="E273">
        <v>74.011319047619054</v>
      </c>
      <c r="F273">
        <v>2.8966609190890424</v>
      </c>
      <c r="G273">
        <v>4.3229217414009939</v>
      </c>
      <c r="H273">
        <v>6.5114209467975943</v>
      </c>
      <c r="K273">
        <v>374.63639999999998</v>
      </c>
      <c r="L273">
        <v>37.980980000000002</v>
      </c>
      <c r="M273">
        <v>41.223849999999999</v>
      </c>
      <c r="N273">
        <v>41.431761904761906</v>
      </c>
      <c r="O273">
        <v>1.5147342325965967</v>
      </c>
      <c r="P273">
        <v>3.2398297802422382</v>
      </c>
      <c r="Q273">
        <v>3.3689240759938519</v>
      </c>
    </row>
    <row r="274" spans="2:17" x14ac:dyDescent="0.25">
      <c r="B274">
        <v>376.01889999999997</v>
      </c>
      <c r="C274">
        <v>73.039053333333328</v>
      </c>
      <c r="D274">
        <v>76.488261111111115</v>
      </c>
      <c r="E274">
        <v>74.879547619047614</v>
      </c>
      <c r="F274">
        <v>2.5518837954995801</v>
      </c>
      <c r="G274">
        <v>4.4386097847846617</v>
      </c>
      <c r="H274">
        <v>6.0757295257871347</v>
      </c>
      <c r="K274">
        <v>376.01889999999997</v>
      </c>
      <c r="L274">
        <v>38.48157333333333</v>
      </c>
      <c r="M274">
        <v>41.37413333333334</v>
      </c>
      <c r="N274">
        <v>41.35863333333333</v>
      </c>
      <c r="O274">
        <v>1.4587148615743168</v>
      </c>
      <c r="P274">
        <v>3.6020304576210438</v>
      </c>
      <c r="Q274">
        <v>3.2905608605259657</v>
      </c>
    </row>
    <row r="275" spans="2:17" x14ac:dyDescent="0.25">
      <c r="B275">
        <v>377.40129999999999</v>
      </c>
      <c r="C275">
        <v>73.610440000000011</v>
      </c>
      <c r="D275">
        <v>76.445577777777771</v>
      </c>
      <c r="E275">
        <v>74.620599999999996</v>
      </c>
      <c r="F275">
        <v>2.2804098606366563</v>
      </c>
      <c r="G275">
        <v>4.3183029727623428</v>
      </c>
      <c r="H275">
        <v>5.9252361510548415</v>
      </c>
      <c r="K275">
        <v>377.40129999999999</v>
      </c>
      <c r="L275">
        <v>38.129239999999996</v>
      </c>
      <c r="M275">
        <v>41.494372222222225</v>
      </c>
      <c r="N275">
        <v>41.466352380952387</v>
      </c>
      <c r="O275">
        <v>1.1862911539471805</v>
      </c>
      <c r="P275">
        <v>3.6238347682614389</v>
      </c>
      <c r="Q275">
        <v>3.1362729537908773</v>
      </c>
    </row>
    <row r="276" spans="2:17" x14ac:dyDescent="0.25">
      <c r="B276">
        <v>378.78370000000001</v>
      </c>
      <c r="C276">
        <v>72.30513333333333</v>
      </c>
      <c r="D276">
        <v>76.698466666666661</v>
      </c>
      <c r="E276">
        <v>74.446190476190495</v>
      </c>
      <c r="F276">
        <v>2.1269811957586997</v>
      </c>
      <c r="G276">
        <v>4.4402571063780814</v>
      </c>
      <c r="H276">
        <v>6.3496732261823254</v>
      </c>
      <c r="K276">
        <v>378.78370000000001</v>
      </c>
      <c r="L276">
        <v>38.458120000000001</v>
      </c>
      <c r="M276">
        <v>41.683805555555558</v>
      </c>
      <c r="N276">
        <v>41.960180952380952</v>
      </c>
      <c r="O276">
        <v>1.1906541872992895</v>
      </c>
      <c r="P276">
        <v>3.6638300448960086</v>
      </c>
      <c r="Q276">
        <v>3.0671188557304974</v>
      </c>
    </row>
    <row r="277" spans="2:17" x14ac:dyDescent="0.25">
      <c r="B277">
        <v>380.16609999999997</v>
      </c>
      <c r="C277">
        <v>72.05852666666668</v>
      </c>
      <c r="D277">
        <v>77.354711111111115</v>
      </c>
      <c r="E277">
        <v>74.310433333333322</v>
      </c>
      <c r="F277">
        <v>2.2785734814035634</v>
      </c>
      <c r="G277">
        <v>4.4686392717981711</v>
      </c>
      <c r="H277">
        <v>6.2325857364263202</v>
      </c>
      <c r="K277">
        <v>380.16609999999997</v>
      </c>
      <c r="L277">
        <v>39.017713333333333</v>
      </c>
      <c r="M277">
        <v>41.542999999999999</v>
      </c>
      <c r="N277">
        <v>41.995671428571427</v>
      </c>
      <c r="O277">
        <v>1.436287324110326</v>
      </c>
      <c r="P277">
        <v>3.5007694633862698</v>
      </c>
      <c r="Q277">
        <v>2.9781663807536365</v>
      </c>
    </row>
    <row r="278" spans="2:17" x14ac:dyDescent="0.25">
      <c r="B278">
        <v>381.54849999999999</v>
      </c>
      <c r="C278">
        <v>73.391419999999997</v>
      </c>
      <c r="D278">
        <v>76.753066666666669</v>
      </c>
      <c r="E278">
        <v>73.915314285714288</v>
      </c>
      <c r="F278">
        <v>2.8248597140310441</v>
      </c>
      <c r="G278">
        <v>4.0793819048878301</v>
      </c>
      <c r="H278">
        <v>5.9125397240132624</v>
      </c>
      <c r="K278">
        <v>381.54849999999999</v>
      </c>
      <c r="L278">
        <v>39.264273333333342</v>
      </c>
      <c r="M278">
        <v>40.760355555555556</v>
      </c>
      <c r="N278">
        <v>42.145519047619054</v>
      </c>
      <c r="O278">
        <v>1.3527175989836162</v>
      </c>
      <c r="P278">
        <v>3.1321684430565226</v>
      </c>
      <c r="Q278">
        <v>2.9799225378488816</v>
      </c>
    </row>
    <row r="279" spans="2:17" x14ac:dyDescent="0.25">
      <c r="B279">
        <v>382.93099999999998</v>
      </c>
      <c r="C279">
        <v>72.399446666666663</v>
      </c>
      <c r="D279">
        <v>76.776577777777774</v>
      </c>
      <c r="E279">
        <v>73.966328571428576</v>
      </c>
      <c r="F279">
        <v>2.1139292123279172</v>
      </c>
      <c r="G279">
        <v>4.3786759154022121</v>
      </c>
      <c r="H279">
        <v>6.1603868859275366</v>
      </c>
      <c r="K279">
        <v>382.93099999999998</v>
      </c>
      <c r="L279">
        <v>38.83306666666666</v>
      </c>
      <c r="M279">
        <v>40.917994444444446</v>
      </c>
      <c r="N279">
        <v>42.436595238095229</v>
      </c>
      <c r="O279">
        <v>1.2224118926213947</v>
      </c>
      <c r="P279">
        <v>3.0828033659427292</v>
      </c>
      <c r="Q279">
        <v>3.1200810260424841</v>
      </c>
    </row>
    <row r="280" spans="2:17" x14ac:dyDescent="0.25">
      <c r="B280">
        <v>384.3134</v>
      </c>
      <c r="C280">
        <v>72.354306666666659</v>
      </c>
      <c r="D280">
        <v>76.913811111111116</v>
      </c>
      <c r="E280">
        <v>73.865785714285721</v>
      </c>
      <c r="F280">
        <v>1.6615996779007902</v>
      </c>
      <c r="G280">
        <v>3.983889475445817</v>
      </c>
      <c r="H280">
        <v>6.1980647171757601</v>
      </c>
      <c r="K280">
        <v>384.3134</v>
      </c>
      <c r="L280">
        <v>38.61651333333333</v>
      </c>
      <c r="M280">
        <v>41.336944444444441</v>
      </c>
      <c r="N280">
        <v>42.385352380952384</v>
      </c>
      <c r="O280">
        <v>0.97745814855561874</v>
      </c>
      <c r="P280">
        <v>3.1243657699356793</v>
      </c>
      <c r="Q280">
        <v>3.2065534972593381</v>
      </c>
    </row>
    <row r="281" spans="2:17" x14ac:dyDescent="0.25">
      <c r="B281">
        <v>385.69580000000002</v>
      </c>
      <c r="C281">
        <v>73.010160000000013</v>
      </c>
      <c r="D281">
        <v>76.044272222222219</v>
      </c>
      <c r="E281">
        <v>74.105999999999995</v>
      </c>
      <c r="F281">
        <v>2.3817662673458693</v>
      </c>
      <c r="G281">
        <v>4.139843471190285</v>
      </c>
      <c r="H281">
        <v>5.6548393109856665</v>
      </c>
      <c r="K281">
        <v>385.69580000000002</v>
      </c>
      <c r="L281">
        <v>38.418860000000002</v>
      </c>
      <c r="M281">
        <v>41.760638888888884</v>
      </c>
      <c r="N281">
        <v>42.698599999999999</v>
      </c>
      <c r="O281">
        <v>1.135398774655358</v>
      </c>
      <c r="P281">
        <v>3.1669042447652718</v>
      </c>
      <c r="Q281">
        <v>3.3875015191468481</v>
      </c>
    </row>
    <row r="282" spans="2:17" x14ac:dyDescent="0.25">
      <c r="B282">
        <v>387.07819999999998</v>
      </c>
      <c r="C282">
        <v>73.060486666666662</v>
      </c>
      <c r="D282">
        <v>76.374122222222226</v>
      </c>
      <c r="E282">
        <v>74.309838095238092</v>
      </c>
      <c r="F282">
        <v>2.8790275843223321</v>
      </c>
      <c r="G282">
        <v>4.1903150874868649</v>
      </c>
      <c r="H282">
        <v>5.4587530294016355</v>
      </c>
      <c r="K282">
        <v>387.07819999999998</v>
      </c>
      <c r="L282">
        <v>38.890133333333338</v>
      </c>
      <c r="M282">
        <v>42.007227777777778</v>
      </c>
      <c r="N282">
        <v>43.225466666666662</v>
      </c>
      <c r="O282">
        <v>1.241090670919915</v>
      </c>
      <c r="P282">
        <v>3.1367029192546307</v>
      </c>
      <c r="Q282">
        <v>3.649544898800376</v>
      </c>
    </row>
    <row r="283" spans="2:17" x14ac:dyDescent="0.25">
      <c r="B283">
        <v>388.4606</v>
      </c>
      <c r="C283">
        <v>73.36163333333333</v>
      </c>
      <c r="D283">
        <v>77.050288888888886</v>
      </c>
      <c r="E283">
        <v>74.26336666666667</v>
      </c>
      <c r="F283">
        <v>2.4119816415599491</v>
      </c>
      <c r="G283">
        <v>4.0671822413491467</v>
      </c>
      <c r="H283">
        <v>5.4501302089683099</v>
      </c>
      <c r="K283">
        <v>388.4606</v>
      </c>
      <c r="L283">
        <v>38.892533333333333</v>
      </c>
      <c r="M283">
        <v>41.93685</v>
      </c>
      <c r="N283">
        <v>43.882242857142856</v>
      </c>
      <c r="O283">
        <v>1.2134659854684391</v>
      </c>
      <c r="P283">
        <v>3.3804618807225859</v>
      </c>
      <c r="Q283">
        <v>3.9439694951015678</v>
      </c>
    </row>
    <row r="284" spans="2:17" x14ac:dyDescent="0.25">
      <c r="B284">
        <v>389.84309999999999</v>
      </c>
      <c r="C284">
        <v>74.395826666666665</v>
      </c>
      <c r="D284">
        <v>77.143672222222222</v>
      </c>
      <c r="E284">
        <v>74.673409523809525</v>
      </c>
      <c r="F284">
        <v>2.7034843922735448</v>
      </c>
      <c r="G284">
        <v>3.4397238391348144</v>
      </c>
      <c r="H284">
        <v>5.4721277404705111</v>
      </c>
      <c r="K284">
        <v>389.84309999999999</v>
      </c>
      <c r="L284">
        <v>38.828766666666667</v>
      </c>
      <c r="M284">
        <v>41.431161111111116</v>
      </c>
      <c r="N284">
        <v>44.545676190476186</v>
      </c>
      <c r="O284">
        <v>1.351016279735781</v>
      </c>
      <c r="P284">
        <v>3.488665115202505</v>
      </c>
      <c r="Q284">
        <v>4.2795508769307631</v>
      </c>
    </row>
    <row r="285" spans="2:17" x14ac:dyDescent="0.25">
      <c r="B285">
        <v>391.22550000000001</v>
      </c>
      <c r="C285">
        <v>73.028133333333329</v>
      </c>
      <c r="D285">
        <v>76.138005555555566</v>
      </c>
      <c r="E285">
        <v>75.087871428571432</v>
      </c>
      <c r="F285">
        <v>2.2878325772078107</v>
      </c>
      <c r="G285">
        <v>3.5209265906640903</v>
      </c>
      <c r="H285">
        <v>5.4641919674421935</v>
      </c>
      <c r="K285">
        <v>391.22550000000001</v>
      </c>
      <c r="L285">
        <v>39.432160000000003</v>
      </c>
      <c r="M285">
        <v>41.334494444444445</v>
      </c>
      <c r="N285">
        <v>44.599166666666669</v>
      </c>
      <c r="O285">
        <v>1.364602131734131</v>
      </c>
      <c r="P285">
        <v>3.6324592505620639</v>
      </c>
      <c r="Q285">
        <v>4.2108022038310473</v>
      </c>
    </row>
    <row r="286" spans="2:17" x14ac:dyDescent="0.25">
      <c r="B286">
        <v>392.60789999999997</v>
      </c>
      <c r="C286">
        <v>73.196746666666655</v>
      </c>
      <c r="D286">
        <v>76.781050000000008</v>
      </c>
      <c r="E286">
        <v>75.1067238095238</v>
      </c>
      <c r="F286">
        <v>2.9027117890881109</v>
      </c>
      <c r="G286">
        <v>3.2729061012178295</v>
      </c>
      <c r="H286">
        <v>5.1545216231201199</v>
      </c>
      <c r="K286">
        <v>392.60789999999997</v>
      </c>
      <c r="L286">
        <v>39.604979999999998</v>
      </c>
      <c r="M286">
        <v>41.425555555555555</v>
      </c>
      <c r="N286">
        <v>43.867271428571435</v>
      </c>
      <c r="O286">
        <v>1.4714961374434898</v>
      </c>
      <c r="P286">
        <v>3.544912070138333</v>
      </c>
      <c r="Q286">
        <v>3.8405124446807095</v>
      </c>
    </row>
    <row r="287" spans="2:17" x14ac:dyDescent="0.25">
      <c r="B287">
        <v>393.99029999999999</v>
      </c>
      <c r="C287">
        <v>74.567673333333332</v>
      </c>
      <c r="D287">
        <v>75.969027777777782</v>
      </c>
      <c r="E287">
        <v>74.22841428571428</v>
      </c>
      <c r="F287">
        <v>2.5451434650984459</v>
      </c>
      <c r="G287">
        <v>3.0877891801046915</v>
      </c>
      <c r="H287">
        <v>5.2370380548987931</v>
      </c>
      <c r="K287">
        <v>393.99029999999999</v>
      </c>
      <c r="L287">
        <v>39.743606666666672</v>
      </c>
      <c r="M287">
        <v>41.443316666666668</v>
      </c>
      <c r="N287">
        <v>43.924514285714288</v>
      </c>
      <c r="O287">
        <v>1.7657414969480794</v>
      </c>
      <c r="P287">
        <v>3.5128489466396742</v>
      </c>
      <c r="Q287">
        <v>3.5747562015872032</v>
      </c>
    </row>
    <row r="288" spans="2:17" x14ac:dyDescent="0.25">
      <c r="B288">
        <v>395.37270000000001</v>
      </c>
      <c r="C288">
        <v>74.341440000000006</v>
      </c>
      <c r="D288">
        <v>75.503655555555554</v>
      </c>
      <c r="E288">
        <v>73.97515238095238</v>
      </c>
      <c r="F288">
        <v>2.7957104576952627</v>
      </c>
      <c r="G288">
        <v>3.1982704418883636</v>
      </c>
      <c r="H288">
        <v>5.0330817377403534</v>
      </c>
      <c r="K288">
        <v>395.37270000000001</v>
      </c>
      <c r="L288">
        <v>40.483373333333333</v>
      </c>
      <c r="M288">
        <v>42.159316666666676</v>
      </c>
      <c r="N288">
        <v>43.949328571428573</v>
      </c>
      <c r="O288">
        <v>1.7303756644921549</v>
      </c>
      <c r="P288">
        <v>3.6756286108460796</v>
      </c>
      <c r="Q288">
        <v>3.4143313606764614</v>
      </c>
    </row>
    <row r="289" spans="2:17" x14ac:dyDescent="0.25">
      <c r="B289">
        <v>396.7552</v>
      </c>
      <c r="C289">
        <v>75.836079999999995</v>
      </c>
      <c r="D289">
        <v>76.117994444444449</v>
      </c>
      <c r="E289">
        <v>74.617123809523804</v>
      </c>
      <c r="F289">
        <v>2.3440652023923425</v>
      </c>
      <c r="G289">
        <v>2.9891223322353184</v>
      </c>
      <c r="H289">
        <v>4.9196749256274845</v>
      </c>
      <c r="K289">
        <v>396.7552</v>
      </c>
      <c r="L289">
        <v>40.309733333333341</v>
      </c>
      <c r="M289">
        <v>42.038150000000002</v>
      </c>
      <c r="N289">
        <v>43.972904761904765</v>
      </c>
      <c r="O289">
        <v>1.7215182342275026</v>
      </c>
      <c r="P289">
        <v>3.4914916418371398</v>
      </c>
      <c r="Q289">
        <v>3.4091597928285133</v>
      </c>
    </row>
    <row r="290" spans="2:17" x14ac:dyDescent="0.25">
      <c r="B290">
        <v>398.13760000000002</v>
      </c>
      <c r="C290">
        <v>75.569940000000003</v>
      </c>
      <c r="D290">
        <v>76.02995555555556</v>
      </c>
      <c r="E290">
        <v>74.477780952380954</v>
      </c>
      <c r="F290">
        <v>2.6002733636720228</v>
      </c>
      <c r="G290">
        <v>3.4787369129514207</v>
      </c>
      <c r="H290">
        <v>5.1286640473545742</v>
      </c>
      <c r="K290">
        <v>398.13760000000002</v>
      </c>
      <c r="L290">
        <v>40.649373333333337</v>
      </c>
      <c r="M290">
        <v>42.10562222222223</v>
      </c>
      <c r="N290">
        <v>43.339795238095242</v>
      </c>
      <c r="O290">
        <v>1.6019377574050742</v>
      </c>
      <c r="P290">
        <v>3.4565081553355568</v>
      </c>
      <c r="Q290">
        <v>3.3314984695978374</v>
      </c>
    </row>
    <row r="291" spans="2:17" x14ac:dyDescent="0.25">
      <c r="B291">
        <v>399.52</v>
      </c>
      <c r="C291">
        <v>75.606346666666667</v>
      </c>
      <c r="D291">
        <v>74.489061111111113</v>
      </c>
      <c r="E291">
        <v>73.347471428571438</v>
      </c>
      <c r="F291">
        <v>2.6408701784449784</v>
      </c>
      <c r="G291">
        <v>3.4289445616573828</v>
      </c>
      <c r="H291">
        <v>5.2373792325732555</v>
      </c>
      <c r="K291">
        <v>399.52</v>
      </c>
      <c r="L291">
        <v>41.255240000000001</v>
      </c>
      <c r="M291">
        <v>42.219200000000008</v>
      </c>
      <c r="N291">
        <v>43.200547619047619</v>
      </c>
      <c r="O291">
        <v>1.6505055348926001</v>
      </c>
      <c r="P291">
        <v>3.5952397690299831</v>
      </c>
      <c r="Q291">
        <v>3.3304257536419435</v>
      </c>
    </row>
    <row r="292" spans="2:17" x14ac:dyDescent="0.25">
      <c r="B292">
        <v>400.9024</v>
      </c>
      <c r="C292">
        <v>76.065286666666665</v>
      </c>
      <c r="D292">
        <v>75.780299999999997</v>
      </c>
      <c r="E292">
        <v>72.66576666666667</v>
      </c>
      <c r="F292">
        <v>1.6514871436106016</v>
      </c>
      <c r="G292">
        <v>3.5965332099532041</v>
      </c>
      <c r="H292">
        <v>5.1084956389607052</v>
      </c>
      <c r="K292">
        <v>400.9024</v>
      </c>
      <c r="L292">
        <v>40.792506666666668</v>
      </c>
      <c r="M292">
        <v>42.42881666666667</v>
      </c>
      <c r="N292">
        <v>43.153409523809522</v>
      </c>
      <c r="O292">
        <v>1.8889483202565382</v>
      </c>
      <c r="P292">
        <v>3.8365372025145015</v>
      </c>
      <c r="Q292">
        <v>3.6201353067445261</v>
      </c>
    </row>
    <row r="293" spans="2:17" x14ac:dyDescent="0.25">
      <c r="B293">
        <v>402.28489999999999</v>
      </c>
      <c r="C293">
        <v>75.769066666666674</v>
      </c>
      <c r="D293">
        <v>75.656572222222209</v>
      </c>
      <c r="E293">
        <v>72.663957142857129</v>
      </c>
      <c r="F293">
        <v>1.3754373415592434</v>
      </c>
      <c r="G293">
        <v>3.2638311589797611</v>
      </c>
      <c r="H293">
        <v>5.4934745789588915</v>
      </c>
      <c r="K293">
        <v>402.28489999999999</v>
      </c>
      <c r="L293">
        <v>40.787900000000008</v>
      </c>
      <c r="M293">
        <v>42.346916666666665</v>
      </c>
      <c r="N293">
        <v>43.217666666666666</v>
      </c>
      <c r="O293">
        <v>1.5931676178119005</v>
      </c>
      <c r="P293">
        <v>3.9179770884206238</v>
      </c>
      <c r="Q293">
        <v>3.8776785768477335</v>
      </c>
    </row>
    <row r="294" spans="2:17" x14ac:dyDescent="0.25">
      <c r="B294">
        <v>403.66730000000001</v>
      </c>
      <c r="C294">
        <v>75.99775333333335</v>
      </c>
      <c r="D294">
        <v>74.483105555555554</v>
      </c>
      <c r="E294">
        <v>73.443447619047632</v>
      </c>
      <c r="F294">
        <v>1.1857388955415109</v>
      </c>
      <c r="G294">
        <v>3.1151978654524903</v>
      </c>
      <c r="H294">
        <v>5.3800071328253196</v>
      </c>
      <c r="K294">
        <v>403.66730000000001</v>
      </c>
      <c r="L294">
        <v>40.052706666666673</v>
      </c>
      <c r="M294">
        <v>42.254750000000008</v>
      </c>
      <c r="N294">
        <v>43.172238095238086</v>
      </c>
      <c r="O294">
        <v>1.4448659576968066</v>
      </c>
      <c r="P294">
        <v>3.8902248652778244</v>
      </c>
      <c r="Q294">
        <v>3.805594492722344</v>
      </c>
    </row>
    <row r="295" spans="2:17" x14ac:dyDescent="0.25">
      <c r="B295">
        <v>405.04969999999997</v>
      </c>
      <c r="C295">
        <v>75.678213333333332</v>
      </c>
      <c r="D295">
        <v>74.544488888888893</v>
      </c>
      <c r="E295">
        <v>72.679909523809528</v>
      </c>
      <c r="F295">
        <v>0.86245781414384493</v>
      </c>
      <c r="G295">
        <v>3.2728325061155248</v>
      </c>
      <c r="H295">
        <v>5.2386998735535313</v>
      </c>
      <c r="K295">
        <v>405.04969999999997</v>
      </c>
      <c r="L295">
        <v>39.829133333333331</v>
      </c>
      <c r="M295">
        <v>42.087461111111118</v>
      </c>
      <c r="N295">
        <v>43.451185714285714</v>
      </c>
      <c r="O295">
        <v>1.0924860056566204</v>
      </c>
      <c r="P295">
        <v>4.0126215435743147</v>
      </c>
      <c r="Q295">
        <v>3.6318935385101612</v>
      </c>
    </row>
    <row r="296" spans="2:17" x14ac:dyDescent="0.25">
      <c r="B296">
        <v>406.43209999999999</v>
      </c>
      <c r="C296">
        <v>75.567599999999999</v>
      </c>
      <c r="D296">
        <v>73.970477777777774</v>
      </c>
      <c r="E296">
        <v>73.125671428571422</v>
      </c>
      <c r="F296">
        <v>0.60633626185842304</v>
      </c>
      <c r="G296">
        <v>3.6860663463680523</v>
      </c>
      <c r="H296">
        <v>5.6322519560261552</v>
      </c>
      <c r="K296">
        <v>406.43209999999999</v>
      </c>
      <c r="L296">
        <v>40.521333333333338</v>
      </c>
      <c r="M296">
        <v>41.409888888888894</v>
      </c>
      <c r="N296">
        <v>43.718580952380947</v>
      </c>
      <c r="O296">
        <v>1.2112286779226378</v>
      </c>
      <c r="P296">
        <v>4.0922251056857704</v>
      </c>
      <c r="Q296">
        <v>3.5037839121679655</v>
      </c>
    </row>
    <row r="297" spans="2:17" x14ac:dyDescent="0.25">
      <c r="B297">
        <v>407.81450000000001</v>
      </c>
      <c r="C297">
        <v>76.532999999999987</v>
      </c>
      <c r="D297">
        <v>74.205394444444437</v>
      </c>
      <c r="E297">
        <v>73.505138095238095</v>
      </c>
      <c r="F297">
        <v>0.89254425255993386</v>
      </c>
      <c r="G297">
        <v>3.8895441006143114</v>
      </c>
      <c r="H297">
        <v>5.5656218100885004</v>
      </c>
      <c r="K297">
        <v>407.81450000000001</v>
      </c>
      <c r="L297">
        <v>40.564959999999992</v>
      </c>
      <c r="M297">
        <v>41.649077777777784</v>
      </c>
      <c r="N297">
        <v>43.747723809523812</v>
      </c>
      <c r="O297">
        <v>1.3035597591637709</v>
      </c>
      <c r="P297">
        <v>4.2158563432432272</v>
      </c>
      <c r="Q297">
        <v>3.3348427264559977</v>
      </c>
    </row>
    <row r="298" spans="2:17" x14ac:dyDescent="0.25">
      <c r="B298">
        <v>409.197</v>
      </c>
      <c r="C298">
        <v>76.786633333333327</v>
      </c>
      <c r="D298">
        <v>74.452872222222226</v>
      </c>
      <c r="E298">
        <v>73.124499999999998</v>
      </c>
      <c r="F298">
        <v>0.78405906544794712</v>
      </c>
      <c r="G298">
        <v>3.9407584065659287</v>
      </c>
      <c r="H298">
        <v>5.1630680307095886</v>
      </c>
      <c r="K298">
        <v>409.197</v>
      </c>
      <c r="L298">
        <v>40.580133333333336</v>
      </c>
      <c r="M298">
        <v>41.688722222222225</v>
      </c>
      <c r="N298">
        <v>43.595457142857136</v>
      </c>
      <c r="O298">
        <v>1.5839110095302407</v>
      </c>
      <c r="P298">
        <v>4.2633690201153138</v>
      </c>
      <c r="Q298">
        <v>3.2814394566576737</v>
      </c>
    </row>
    <row r="299" spans="2:17" x14ac:dyDescent="0.25">
      <c r="B299">
        <v>410.57940000000002</v>
      </c>
      <c r="C299">
        <v>75.806113333333329</v>
      </c>
      <c r="D299">
        <v>75.012933333333336</v>
      </c>
      <c r="E299">
        <v>72.888461904761911</v>
      </c>
      <c r="F299">
        <v>1.0776141575309386</v>
      </c>
      <c r="G299">
        <v>4.0065418501264913</v>
      </c>
      <c r="H299">
        <v>5.0173188699728426</v>
      </c>
      <c r="K299">
        <v>410.57940000000002</v>
      </c>
      <c r="L299">
        <v>40.961380000000005</v>
      </c>
      <c r="M299">
        <v>41.661188888888894</v>
      </c>
      <c r="N299">
        <v>43.579842857142857</v>
      </c>
      <c r="O299">
        <v>2.0295333180205635</v>
      </c>
      <c r="P299">
        <v>4.2648651185364086</v>
      </c>
      <c r="Q299">
        <v>3.4033463624015199</v>
      </c>
    </row>
    <row r="300" spans="2:17" x14ac:dyDescent="0.25">
      <c r="B300">
        <v>411.96179999999998</v>
      </c>
      <c r="C300">
        <v>75.021913333333345</v>
      </c>
      <c r="D300">
        <v>74.018666666666675</v>
      </c>
      <c r="E300">
        <v>72.248704761904762</v>
      </c>
      <c r="F300">
        <v>1.1626886853610785</v>
      </c>
      <c r="G300">
        <v>3.5746933217539985</v>
      </c>
      <c r="H300">
        <v>4.886255860958661</v>
      </c>
      <c r="K300">
        <v>411.96179999999998</v>
      </c>
      <c r="L300">
        <v>40.937719999999999</v>
      </c>
      <c r="M300">
        <v>41.826988888888884</v>
      </c>
      <c r="N300">
        <v>43.780690476190479</v>
      </c>
      <c r="O300">
        <v>2.0365625098462128</v>
      </c>
      <c r="P300">
        <v>4.2265752123269822</v>
      </c>
      <c r="Q300">
        <v>3.334695276510383</v>
      </c>
    </row>
    <row r="301" spans="2:17" x14ac:dyDescent="0.25">
      <c r="B301">
        <v>413.3442</v>
      </c>
      <c r="C301">
        <v>75.379646666666673</v>
      </c>
      <c r="D301">
        <v>74.450411111111109</v>
      </c>
      <c r="E301">
        <v>72.164866666666668</v>
      </c>
      <c r="F301">
        <v>1.405608114052024</v>
      </c>
      <c r="G301">
        <v>3.1966657878189806</v>
      </c>
      <c r="H301">
        <v>5.1116562005368396</v>
      </c>
      <c r="K301">
        <v>413.3442</v>
      </c>
      <c r="L301">
        <v>41.127773333333337</v>
      </c>
      <c r="M301">
        <v>41.957011111111107</v>
      </c>
      <c r="N301">
        <v>43.993380952380953</v>
      </c>
      <c r="O301">
        <v>2.3588820628377616</v>
      </c>
      <c r="P301">
        <v>4.1477432118243005</v>
      </c>
      <c r="Q301">
        <v>3.5070988699856933</v>
      </c>
    </row>
    <row r="302" spans="2:17" x14ac:dyDescent="0.25">
      <c r="B302">
        <v>414.72669999999999</v>
      </c>
      <c r="C302">
        <v>75.999553333333353</v>
      </c>
      <c r="D302">
        <v>73.80683888888889</v>
      </c>
      <c r="E302">
        <v>72.981961904761903</v>
      </c>
      <c r="F302">
        <v>1.6664185205470499</v>
      </c>
      <c r="G302">
        <v>3.1279316159809309</v>
      </c>
      <c r="H302">
        <v>4.8976971532867939</v>
      </c>
      <c r="K302">
        <v>414.72669999999999</v>
      </c>
      <c r="L302">
        <v>41.877186666666674</v>
      </c>
      <c r="M302">
        <v>41.825783333333334</v>
      </c>
      <c r="N302">
        <v>44.237385714285715</v>
      </c>
      <c r="O302">
        <v>2.4421423486038574</v>
      </c>
      <c r="P302">
        <v>4.1653861301493729</v>
      </c>
      <c r="Q302">
        <v>3.683033512439041</v>
      </c>
    </row>
    <row r="303" spans="2:17" x14ac:dyDescent="0.25">
      <c r="B303">
        <v>416.10910000000001</v>
      </c>
      <c r="C303">
        <v>74.868246666666664</v>
      </c>
      <c r="D303">
        <v>72.962150000000008</v>
      </c>
      <c r="E303">
        <v>71.981228571428574</v>
      </c>
      <c r="F303">
        <v>1.5783718923343473</v>
      </c>
      <c r="G303">
        <v>3.6349528085453326</v>
      </c>
      <c r="H303">
        <v>4.8224040427087509</v>
      </c>
      <c r="K303">
        <v>416.10910000000001</v>
      </c>
      <c r="L303">
        <v>41.651073333333336</v>
      </c>
      <c r="M303">
        <v>41.986994444444449</v>
      </c>
      <c r="N303">
        <v>44.128809523809522</v>
      </c>
      <c r="O303">
        <v>2.2122751243761214</v>
      </c>
      <c r="P303">
        <v>4.2352741698599266</v>
      </c>
      <c r="Q303">
        <v>3.5780866873004649</v>
      </c>
    </row>
    <row r="304" spans="2:17" x14ac:dyDescent="0.25">
      <c r="B304">
        <v>417.49149999999997</v>
      </c>
      <c r="C304">
        <v>73.792686666666668</v>
      </c>
      <c r="D304">
        <v>73.791044444444438</v>
      </c>
      <c r="E304">
        <v>71.32291428571429</v>
      </c>
      <c r="F304">
        <v>1.6908295199431282</v>
      </c>
      <c r="G304">
        <v>3.72057106285488</v>
      </c>
      <c r="H304">
        <v>4.9859234525991019</v>
      </c>
      <c r="K304">
        <v>417.49149999999997</v>
      </c>
      <c r="L304">
        <v>41.913539999999998</v>
      </c>
      <c r="M304">
        <v>42.622383333333325</v>
      </c>
      <c r="N304">
        <v>44.595300000000002</v>
      </c>
      <c r="O304">
        <v>2.1878162749747583</v>
      </c>
      <c r="P304">
        <v>4.3020946508584128</v>
      </c>
      <c r="Q304">
        <v>3.5681032337827951</v>
      </c>
    </row>
    <row r="305" spans="2:17" x14ac:dyDescent="0.25">
      <c r="B305">
        <v>418.87389999999999</v>
      </c>
      <c r="C305">
        <v>73.435646666666671</v>
      </c>
      <c r="D305">
        <v>72.812511111111107</v>
      </c>
      <c r="E305">
        <v>71.38383809523809</v>
      </c>
      <c r="F305">
        <v>1.6403264880843436</v>
      </c>
      <c r="G305">
        <v>3.3332389526490322</v>
      </c>
      <c r="H305">
        <v>4.6986531952608122</v>
      </c>
      <c r="K305">
        <v>418.87389999999999</v>
      </c>
      <c r="L305">
        <v>41.415419999999997</v>
      </c>
      <c r="M305">
        <v>42.797611111111109</v>
      </c>
      <c r="N305">
        <v>44.796361904761909</v>
      </c>
      <c r="O305">
        <v>2.4749150740221539</v>
      </c>
      <c r="P305">
        <v>4.4330224141655288</v>
      </c>
      <c r="Q305">
        <v>3.4909786329154637</v>
      </c>
    </row>
    <row r="306" spans="2:17" x14ac:dyDescent="0.25">
      <c r="B306">
        <v>420.25630000000001</v>
      </c>
      <c r="C306">
        <v>73.532173333333333</v>
      </c>
      <c r="D306">
        <v>72.950772222222227</v>
      </c>
      <c r="E306">
        <v>71.182714285714283</v>
      </c>
      <c r="F306">
        <v>1.7447058347533051</v>
      </c>
      <c r="G306">
        <v>3.4871207483837452</v>
      </c>
      <c r="H306">
        <v>4.7474257435667582</v>
      </c>
      <c r="K306">
        <v>420.25630000000001</v>
      </c>
      <c r="L306">
        <v>41.426233333333329</v>
      </c>
      <c r="M306">
        <v>42.515700000000002</v>
      </c>
      <c r="N306">
        <v>44.365595238095239</v>
      </c>
      <c r="O306">
        <v>2.2563823014334847</v>
      </c>
      <c r="P306">
        <v>4.1173152952163097</v>
      </c>
      <c r="Q306">
        <v>3.296215358409921</v>
      </c>
    </row>
    <row r="307" spans="2:17" x14ac:dyDescent="0.25">
      <c r="B307">
        <v>421.6388</v>
      </c>
      <c r="C307">
        <v>73.369273333333325</v>
      </c>
      <c r="D307">
        <v>73.578616666666662</v>
      </c>
      <c r="E307">
        <v>70.967004761904761</v>
      </c>
      <c r="F307">
        <v>1.7973408600052601</v>
      </c>
      <c r="G307">
        <v>3.6358748321542436</v>
      </c>
      <c r="H307">
        <v>4.9841377225000629</v>
      </c>
      <c r="K307">
        <v>421.6388</v>
      </c>
      <c r="L307">
        <v>41.604199999999999</v>
      </c>
      <c r="M307">
        <v>42.241677777777774</v>
      </c>
      <c r="N307">
        <v>43.841219047619056</v>
      </c>
      <c r="O307">
        <v>2.1340791689209171</v>
      </c>
      <c r="P307">
        <v>3.8855839573772264</v>
      </c>
      <c r="Q307">
        <v>3.0712581212504513</v>
      </c>
    </row>
    <row r="308" spans="2:17" x14ac:dyDescent="0.25">
      <c r="B308">
        <v>423.02120000000002</v>
      </c>
      <c r="C308">
        <v>73.619679999999988</v>
      </c>
      <c r="D308">
        <v>74.058283333333335</v>
      </c>
      <c r="E308">
        <v>70.898542857142857</v>
      </c>
      <c r="F308">
        <v>2.3893542567350234</v>
      </c>
      <c r="G308">
        <v>3.6225834068535869</v>
      </c>
      <c r="H308">
        <v>4.724845730102242</v>
      </c>
      <c r="K308">
        <v>423.02120000000002</v>
      </c>
      <c r="L308">
        <v>42.273646666666671</v>
      </c>
      <c r="M308">
        <v>41.776144444444448</v>
      </c>
      <c r="N308">
        <v>43.347557142857148</v>
      </c>
      <c r="O308">
        <v>2.4275671226238584</v>
      </c>
      <c r="P308">
        <v>4.1388414269165184</v>
      </c>
      <c r="Q308">
        <v>2.986430432831729</v>
      </c>
    </row>
    <row r="309" spans="2:17" x14ac:dyDescent="0.25">
      <c r="B309">
        <v>424.40359999999998</v>
      </c>
      <c r="C309">
        <v>73.338873333333339</v>
      </c>
      <c r="D309">
        <v>73.790427777777779</v>
      </c>
      <c r="E309">
        <v>70.473019047619047</v>
      </c>
      <c r="F309">
        <v>1.8187549577603284</v>
      </c>
      <c r="G309">
        <v>3.2057095929724064</v>
      </c>
      <c r="H309">
        <v>4.780488176300512</v>
      </c>
      <c r="K309">
        <v>424.40359999999998</v>
      </c>
      <c r="L309">
        <v>43.161206666666665</v>
      </c>
      <c r="M309">
        <v>41.244211111111113</v>
      </c>
      <c r="N309">
        <v>42.859157142857143</v>
      </c>
      <c r="O309">
        <v>2.7441416161504746</v>
      </c>
      <c r="P309">
        <v>3.9876692024258169</v>
      </c>
      <c r="Q309">
        <v>3.1080891972273692</v>
      </c>
    </row>
    <row r="310" spans="2:17" x14ac:dyDescent="0.25">
      <c r="B310">
        <v>425.786</v>
      </c>
      <c r="C310">
        <v>74.312753333333333</v>
      </c>
      <c r="D310">
        <v>72.749461111111103</v>
      </c>
      <c r="E310">
        <v>70.116042857142858</v>
      </c>
      <c r="F310">
        <v>1.9255141145101413</v>
      </c>
      <c r="G310">
        <v>3.3204553710064793</v>
      </c>
      <c r="H310">
        <v>4.8464119919099948</v>
      </c>
      <c r="K310">
        <v>425.786</v>
      </c>
      <c r="L310">
        <v>43.99982</v>
      </c>
      <c r="M310">
        <v>41.279899999999998</v>
      </c>
      <c r="N310">
        <v>42.755795238095239</v>
      </c>
      <c r="O310">
        <v>3.008810242467562</v>
      </c>
      <c r="P310">
        <v>3.9901476295718354</v>
      </c>
      <c r="Q310">
        <v>2.9468372803478693</v>
      </c>
    </row>
    <row r="311" spans="2:17" x14ac:dyDescent="0.25">
      <c r="B311">
        <v>427.16849999999999</v>
      </c>
      <c r="C311">
        <v>74.498386666666676</v>
      </c>
      <c r="D311">
        <v>74.017633333333336</v>
      </c>
      <c r="E311">
        <v>70.380485714285712</v>
      </c>
      <c r="F311">
        <v>2.4504392554215868</v>
      </c>
      <c r="G311">
        <v>2.958481330883326</v>
      </c>
      <c r="H311">
        <v>4.7955476019020642</v>
      </c>
      <c r="K311">
        <v>427.16849999999999</v>
      </c>
      <c r="L311">
        <v>44.244446666666668</v>
      </c>
      <c r="M311">
        <v>41.709761111111114</v>
      </c>
      <c r="N311">
        <v>42.913128571428572</v>
      </c>
      <c r="O311">
        <v>2.886437590922208</v>
      </c>
      <c r="P311">
        <v>4.0763669542631513</v>
      </c>
      <c r="Q311">
        <v>2.7556313182342063</v>
      </c>
    </row>
    <row r="312" spans="2:17" x14ac:dyDescent="0.25">
      <c r="B312">
        <v>428.55090000000001</v>
      </c>
      <c r="C312">
        <v>74.677673333333331</v>
      </c>
      <c r="D312">
        <v>74.658122222222218</v>
      </c>
      <c r="E312">
        <v>69.598076190476192</v>
      </c>
      <c r="F312">
        <v>2.9168749030121646</v>
      </c>
      <c r="G312">
        <v>2.5812581424377607</v>
      </c>
      <c r="H312">
        <v>4.4043699472824169</v>
      </c>
      <c r="K312">
        <v>428.55090000000001</v>
      </c>
      <c r="L312">
        <v>44.687726666666663</v>
      </c>
      <c r="M312">
        <v>41.772338888888889</v>
      </c>
      <c r="N312">
        <v>42.989914285714285</v>
      </c>
      <c r="O312">
        <v>2.9225751882049287</v>
      </c>
      <c r="P312">
        <v>3.9660612374609236</v>
      </c>
      <c r="Q312">
        <v>2.8234212931413434</v>
      </c>
    </row>
    <row r="313" spans="2:17" x14ac:dyDescent="0.25">
      <c r="B313">
        <v>429.93329999999997</v>
      </c>
      <c r="C313">
        <v>74.537333333333351</v>
      </c>
      <c r="D313">
        <v>73.519722222222214</v>
      </c>
      <c r="E313">
        <v>68.582095238095235</v>
      </c>
      <c r="F313">
        <v>2.790115168889387</v>
      </c>
      <c r="G313">
        <v>3.0006551587286623</v>
      </c>
      <c r="H313">
        <v>4.5549019760994236</v>
      </c>
      <c r="K313">
        <v>429.93329999999997</v>
      </c>
      <c r="L313">
        <v>44.960993333333342</v>
      </c>
      <c r="M313">
        <v>42.271011111111115</v>
      </c>
      <c r="N313">
        <v>42.849509523809523</v>
      </c>
      <c r="O313">
        <v>2.923780279846977</v>
      </c>
      <c r="P313">
        <v>3.8465407775632308</v>
      </c>
      <c r="Q313">
        <v>2.7391524954671707</v>
      </c>
    </row>
    <row r="314" spans="2:17" x14ac:dyDescent="0.25">
      <c r="B314">
        <v>431.31569999999999</v>
      </c>
      <c r="C314">
        <v>74.586986666666661</v>
      </c>
      <c r="D314">
        <v>73.35100555555556</v>
      </c>
      <c r="E314">
        <v>68.523133333333334</v>
      </c>
      <c r="F314">
        <v>2.8057572290163972</v>
      </c>
      <c r="G314">
        <v>2.8870707508093769</v>
      </c>
      <c r="H314">
        <v>4.6041192907308996</v>
      </c>
      <c r="K314">
        <v>431.31569999999999</v>
      </c>
      <c r="L314">
        <v>44.853259999999999</v>
      </c>
      <c r="M314">
        <v>42.04398888888889</v>
      </c>
      <c r="N314">
        <v>42.683252380952368</v>
      </c>
      <c r="O314">
        <v>3.1518213537290309</v>
      </c>
      <c r="P314">
        <v>3.7328577486232666</v>
      </c>
      <c r="Q314">
        <v>2.7255493852083204</v>
      </c>
    </row>
    <row r="315" spans="2:17" x14ac:dyDescent="0.25">
      <c r="B315">
        <v>432.69819999999999</v>
      </c>
      <c r="C315">
        <v>73.806039999999996</v>
      </c>
      <c r="D315">
        <v>74.206772222222227</v>
      </c>
      <c r="E315">
        <v>68.609052380952377</v>
      </c>
      <c r="F315">
        <v>2.577531985455165</v>
      </c>
      <c r="G315">
        <v>2.4928045069673614</v>
      </c>
      <c r="H315">
        <v>4.5769790411139715</v>
      </c>
      <c r="K315">
        <v>432.69819999999999</v>
      </c>
      <c r="L315">
        <v>43.991300000000003</v>
      </c>
      <c r="M315">
        <v>41.708716666666668</v>
      </c>
      <c r="N315">
        <v>42.942099999999996</v>
      </c>
      <c r="O315">
        <v>2.6154595147358166</v>
      </c>
      <c r="P315">
        <v>3.613463712497603</v>
      </c>
      <c r="Q315">
        <v>2.7624401376453496</v>
      </c>
    </row>
    <row r="316" spans="2:17" x14ac:dyDescent="0.25">
      <c r="B316">
        <v>434.0806</v>
      </c>
      <c r="C316">
        <v>73.801066666666671</v>
      </c>
      <c r="D316">
        <v>73.642722222222233</v>
      </c>
      <c r="E316">
        <v>68.717633333333325</v>
      </c>
      <c r="F316">
        <v>2.8062650290416671</v>
      </c>
      <c r="G316">
        <v>2.9058578918207267</v>
      </c>
      <c r="H316">
        <v>4.5128875962516695</v>
      </c>
      <c r="K316">
        <v>434.0806</v>
      </c>
      <c r="L316">
        <v>43.000473333333339</v>
      </c>
      <c r="M316">
        <v>41.757000000000005</v>
      </c>
      <c r="N316">
        <v>43.41785238095239</v>
      </c>
      <c r="O316">
        <v>2.5147917400938562</v>
      </c>
      <c r="P316">
        <v>3.4512803531657714</v>
      </c>
      <c r="Q316">
        <v>2.6575606064640276</v>
      </c>
    </row>
    <row r="317" spans="2:17" x14ac:dyDescent="0.25">
      <c r="B317">
        <v>435.46300000000002</v>
      </c>
      <c r="C317">
        <v>72.827860000000001</v>
      </c>
      <c r="D317">
        <v>73.159277777777774</v>
      </c>
      <c r="E317">
        <v>67.476676190476184</v>
      </c>
      <c r="F317">
        <v>2.978732560584934</v>
      </c>
      <c r="G317">
        <v>3.1343891400690382</v>
      </c>
      <c r="H317">
        <v>4.4204336480856465</v>
      </c>
      <c r="K317">
        <v>435.46300000000002</v>
      </c>
      <c r="L317">
        <v>42.457486666666668</v>
      </c>
      <c r="M317">
        <v>42.175544444444448</v>
      </c>
      <c r="N317">
        <v>43.293909523809525</v>
      </c>
      <c r="O317">
        <v>2.6841177663060924</v>
      </c>
      <c r="P317">
        <v>3.6044992271662299</v>
      </c>
      <c r="Q317">
        <v>2.4815856399056395</v>
      </c>
    </row>
    <row r="318" spans="2:17" x14ac:dyDescent="0.25">
      <c r="B318">
        <v>436.84539999999998</v>
      </c>
      <c r="C318">
        <v>71.884460000000004</v>
      </c>
      <c r="D318">
        <v>73.034477777777781</v>
      </c>
      <c r="E318">
        <v>67.854333333333329</v>
      </c>
      <c r="F318">
        <v>3.1882336831682991</v>
      </c>
      <c r="G318">
        <v>2.9230231139551477</v>
      </c>
      <c r="H318">
        <v>4.4841660718223286</v>
      </c>
      <c r="K318">
        <v>436.84539999999998</v>
      </c>
      <c r="L318">
        <v>41.889913333333325</v>
      </c>
      <c r="M318">
        <v>42.564272222222222</v>
      </c>
      <c r="N318">
        <v>42.973690476190477</v>
      </c>
      <c r="O318">
        <v>2.8772486822889296</v>
      </c>
      <c r="P318">
        <v>3.6710088206197375</v>
      </c>
      <c r="Q318">
        <v>2.6246478486461586</v>
      </c>
    </row>
    <row r="319" spans="2:17" x14ac:dyDescent="0.25">
      <c r="B319">
        <v>438.2278</v>
      </c>
      <c r="C319">
        <v>72.199333333333328</v>
      </c>
      <c r="D319">
        <v>72.884266666666676</v>
      </c>
      <c r="E319">
        <v>68.370804761904751</v>
      </c>
      <c r="F319">
        <v>2.8200395616807317</v>
      </c>
      <c r="G319">
        <v>2.7413370082525099</v>
      </c>
      <c r="H319">
        <v>4.4364034951309339</v>
      </c>
      <c r="K319">
        <v>438.2278</v>
      </c>
      <c r="L319">
        <v>41.511839999999999</v>
      </c>
      <c r="M319">
        <v>42.739911111111105</v>
      </c>
      <c r="N319">
        <v>42.911723809523814</v>
      </c>
      <c r="O319">
        <v>3.1355655423508204</v>
      </c>
      <c r="P319">
        <v>3.6577178713333911</v>
      </c>
      <c r="Q319">
        <v>2.733489346193263</v>
      </c>
    </row>
    <row r="320" spans="2:17" x14ac:dyDescent="0.25">
      <c r="B320">
        <v>439.6103</v>
      </c>
      <c r="C320">
        <v>72.501813333333331</v>
      </c>
      <c r="D320">
        <v>73.296450000000007</v>
      </c>
      <c r="E320">
        <v>68.594185714285715</v>
      </c>
      <c r="F320">
        <v>2.7771720655811789</v>
      </c>
      <c r="G320">
        <v>2.7660876819442488</v>
      </c>
      <c r="H320">
        <v>4.1567177303342495</v>
      </c>
      <c r="K320">
        <v>439.6103</v>
      </c>
      <c r="L320">
        <v>40.958086666666667</v>
      </c>
      <c r="M320">
        <v>42.971255555555551</v>
      </c>
      <c r="N320">
        <v>42.254633333333338</v>
      </c>
      <c r="O320">
        <v>3.514208145697804</v>
      </c>
      <c r="P320">
        <v>3.700426296499812</v>
      </c>
      <c r="Q320">
        <v>2.6378677787764198</v>
      </c>
    </row>
    <row r="321" spans="2:17" x14ac:dyDescent="0.25">
      <c r="B321">
        <v>440.99270000000001</v>
      </c>
      <c r="C321">
        <v>71.881479999999996</v>
      </c>
      <c r="D321">
        <v>72.887772222222225</v>
      </c>
      <c r="E321">
        <v>68.123247619047604</v>
      </c>
      <c r="F321">
        <v>2.9630481751924149</v>
      </c>
      <c r="G321">
        <v>2.8387545340429461</v>
      </c>
      <c r="H321">
        <v>4.3674389854323197</v>
      </c>
      <c r="K321">
        <v>440.99270000000001</v>
      </c>
      <c r="L321">
        <v>40.612306666666669</v>
      </c>
      <c r="M321">
        <v>42.865177777777774</v>
      </c>
      <c r="N321">
        <v>42.071480952380952</v>
      </c>
      <c r="O321">
        <v>3.28691251770478</v>
      </c>
      <c r="P321">
        <v>3.6001559200253985</v>
      </c>
      <c r="Q321">
        <v>2.5900387591312235</v>
      </c>
    </row>
    <row r="322" spans="2:17" x14ac:dyDescent="0.25">
      <c r="B322">
        <v>442.37509999999997</v>
      </c>
      <c r="C322">
        <v>72.109953333333337</v>
      </c>
      <c r="D322">
        <v>73.071566666666669</v>
      </c>
      <c r="E322">
        <v>67.500238095238089</v>
      </c>
      <c r="F322">
        <v>3.2719564977514266</v>
      </c>
      <c r="G322">
        <v>2.5796053117999818</v>
      </c>
      <c r="H322">
        <v>4.6175655023036528</v>
      </c>
      <c r="K322">
        <v>442.37509999999997</v>
      </c>
      <c r="L322">
        <v>40.621426666666665</v>
      </c>
      <c r="M322">
        <v>42.473100000000002</v>
      </c>
      <c r="N322">
        <v>42.337580952380954</v>
      </c>
      <c r="O322">
        <v>2.9231642527196238</v>
      </c>
      <c r="P322">
        <v>3.6684364131410625</v>
      </c>
      <c r="Q322">
        <v>2.6792842181311869</v>
      </c>
    </row>
    <row r="323" spans="2:17" x14ac:dyDescent="0.25">
      <c r="B323">
        <v>443.75749999999999</v>
      </c>
      <c r="C323">
        <v>71.732153333333343</v>
      </c>
      <c r="D323">
        <v>73.015711111111116</v>
      </c>
      <c r="E323">
        <v>67.642495238095236</v>
      </c>
      <c r="F323">
        <v>3.0654684159666172</v>
      </c>
      <c r="G323">
        <v>2.8956145369962818</v>
      </c>
      <c r="H323">
        <v>4.2559212879628037</v>
      </c>
      <c r="K323">
        <v>443.75749999999999</v>
      </c>
      <c r="L323">
        <v>40.203446666666665</v>
      </c>
      <c r="M323">
        <v>42.134994444444438</v>
      </c>
      <c r="N323">
        <v>42.572361904761905</v>
      </c>
      <c r="O323">
        <v>2.9812146268034283</v>
      </c>
      <c r="P323">
        <v>3.5908286193560568</v>
      </c>
      <c r="Q323">
        <v>2.771978006427537</v>
      </c>
    </row>
    <row r="324" spans="2:17" x14ac:dyDescent="0.25">
      <c r="B324">
        <v>445.14</v>
      </c>
      <c r="C324">
        <v>71.72323333333334</v>
      </c>
      <c r="D324">
        <v>72.523166666666668</v>
      </c>
      <c r="E324">
        <v>67.314476190476185</v>
      </c>
      <c r="F324">
        <v>3.4188064921840797</v>
      </c>
      <c r="G324">
        <v>2.946780173467431</v>
      </c>
      <c r="H324">
        <v>4.436736858565574</v>
      </c>
      <c r="K324">
        <v>445.14</v>
      </c>
      <c r="L324">
        <v>40.227340000000005</v>
      </c>
      <c r="M324">
        <v>41.929827777777781</v>
      </c>
      <c r="N324">
        <v>42.181352380952376</v>
      </c>
      <c r="O324">
        <v>3.177888966024117</v>
      </c>
      <c r="P324">
        <v>3.4569499375564621</v>
      </c>
      <c r="Q324">
        <v>2.7558531014488077</v>
      </c>
    </row>
    <row r="325" spans="2:17" x14ac:dyDescent="0.25">
      <c r="B325">
        <v>446.5224</v>
      </c>
      <c r="C325">
        <v>71.688599999999994</v>
      </c>
      <c r="D325">
        <v>72.70794444444445</v>
      </c>
      <c r="E325">
        <v>66.816352380952381</v>
      </c>
      <c r="F325">
        <v>3.2419624165516381</v>
      </c>
      <c r="G325">
        <v>2.945800310682948</v>
      </c>
      <c r="H325">
        <v>4.2388888375846419</v>
      </c>
      <c r="K325">
        <v>446.5224</v>
      </c>
      <c r="L325">
        <v>39.753346666666665</v>
      </c>
      <c r="M325">
        <v>41.615933333333338</v>
      </c>
      <c r="N325">
        <v>41.400580952380949</v>
      </c>
      <c r="O325">
        <v>2.9316266231981913</v>
      </c>
      <c r="P325">
        <v>3.2900989512981691</v>
      </c>
      <c r="Q325">
        <v>2.735016527733714</v>
      </c>
    </row>
    <row r="326" spans="2:17" x14ac:dyDescent="0.25">
      <c r="B326">
        <v>447.90480000000002</v>
      </c>
      <c r="C326">
        <v>71.041233333333338</v>
      </c>
      <c r="D326">
        <v>72.657477777777785</v>
      </c>
      <c r="E326">
        <v>67.072195238095233</v>
      </c>
      <c r="F326">
        <v>3.2356526048937257</v>
      </c>
      <c r="G326">
        <v>2.831273694420243</v>
      </c>
      <c r="H326">
        <v>3.9429922685859471</v>
      </c>
      <c r="K326">
        <v>447.90480000000002</v>
      </c>
      <c r="L326">
        <v>40.007899999999999</v>
      </c>
      <c r="M326">
        <v>41.567866666666667</v>
      </c>
      <c r="N326">
        <v>41.507247619047618</v>
      </c>
      <c r="O326">
        <v>2.9192916135787308</v>
      </c>
      <c r="P326">
        <v>3.1615448581818746</v>
      </c>
      <c r="Q326">
        <v>2.8898595391513786</v>
      </c>
    </row>
    <row r="327" spans="2:17" x14ac:dyDescent="0.25">
      <c r="B327">
        <v>449.28719999999998</v>
      </c>
      <c r="C327">
        <v>71.549226666666669</v>
      </c>
      <c r="D327">
        <v>72.683283333333335</v>
      </c>
      <c r="E327">
        <v>66.159752380952384</v>
      </c>
      <c r="F327">
        <v>3.332706578100014</v>
      </c>
      <c r="G327">
        <v>2.7733115715058325</v>
      </c>
      <c r="H327">
        <v>3.9408526412632168</v>
      </c>
      <c r="K327">
        <v>449.28719999999998</v>
      </c>
      <c r="L327">
        <v>40.896306666666661</v>
      </c>
      <c r="M327">
        <v>41.82738333333333</v>
      </c>
      <c r="N327">
        <v>41.272014285714285</v>
      </c>
      <c r="O327">
        <v>3.2410307474526352</v>
      </c>
      <c r="P327">
        <v>3.1488697834684745</v>
      </c>
      <c r="Q327">
        <v>2.8791319812107492</v>
      </c>
    </row>
    <row r="328" spans="2:17" x14ac:dyDescent="0.25">
      <c r="B328">
        <v>450.6696</v>
      </c>
      <c r="C328">
        <v>71.487966666666665</v>
      </c>
      <c r="D328">
        <v>73.12562777777778</v>
      </c>
      <c r="E328">
        <v>65.664519047619038</v>
      </c>
      <c r="F328">
        <v>3.2636676189866867</v>
      </c>
      <c r="G328">
        <v>2.7590191999844289</v>
      </c>
      <c r="H328">
        <v>3.7800507498262923</v>
      </c>
      <c r="K328">
        <v>450.6696</v>
      </c>
      <c r="L328">
        <v>41.199660000000002</v>
      </c>
      <c r="M328">
        <v>42.219866666666668</v>
      </c>
      <c r="N328">
        <v>41.000276190476193</v>
      </c>
      <c r="O328">
        <v>3.3912847979522858</v>
      </c>
      <c r="P328">
        <v>3.1194356369916334</v>
      </c>
      <c r="Q328">
        <v>2.8137221154174226</v>
      </c>
    </row>
    <row r="329" spans="2:17" x14ac:dyDescent="0.25">
      <c r="B329">
        <v>452.0521</v>
      </c>
      <c r="C329">
        <v>70.362560000000002</v>
      </c>
      <c r="D329">
        <v>74.358799999999988</v>
      </c>
      <c r="E329">
        <v>66.551747619047617</v>
      </c>
      <c r="F329">
        <v>3.0550853700819691</v>
      </c>
      <c r="G329">
        <v>2.718558444729009</v>
      </c>
      <c r="H329">
        <v>4.1242315791564081</v>
      </c>
      <c r="K329">
        <v>452.0521</v>
      </c>
      <c r="L329">
        <v>40.899826666666669</v>
      </c>
      <c r="M329">
        <v>42.551749999999998</v>
      </c>
      <c r="N329">
        <v>41.123352380952376</v>
      </c>
      <c r="O329">
        <v>3.5356416778507955</v>
      </c>
      <c r="P329">
        <v>3.1111717020935137</v>
      </c>
      <c r="Q329">
        <v>2.7563774304114141</v>
      </c>
    </row>
    <row r="330" spans="2:17" x14ac:dyDescent="0.25">
      <c r="B330">
        <v>453.43450000000001</v>
      </c>
      <c r="C330">
        <v>70.898766666666674</v>
      </c>
      <c r="D330">
        <v>75.087244444444451</v>
      </c>
      <c r="E330">
        <v>66.934252380952373</v>
      </c>
      <c r="F330">
        <v>3.3270942309902929</v>
      </c>
      <c r="G330">
        <v>2.6686031101831191</v>
      </c>
      <c r="H330">
        <v>3.8870354011960164</v>
      </c>
      <c r="K330">
        <v>453.43450000000001</v>
      </c>
      <c r="L330">
        <v>40.769853333333337</v>
      </c>
      <c r="M330">
        <v>42.726888888888887</v>
      </c>
      <c r="N330">
        <v>41.117509523809524</v>
      </c>
      <c r="O330">
        <v>3.2652667169875391</v>
      </c>
      <c r="P330">
        <v>3.2242312521105529</v>
      </c>
      <c r="Q330">
        <v>2.5393262805278911</v>
      </c>
    </row>
    <row r="331" spans="2:17" x14ac:dyDescent="0.25">
      <c r="B331">
        <v>454.81689999999998</v>
      </c>
      <c r="C331">
        <v>70.391733333333335</v>
      </c>
      <c r="D331">
        <v>74.780666666666676</v>
      </c>
      <c r="E331">
        <v>65.990757142857149</v>
      </c>
      <c r="F331">
        <v>3.3308181079962229</v>
      </c>
      <c r="G331">
        <v>2.7989323713661776</v>
      </c>
      <c r="H331">
        <v>3.7946113553406251</v>
      </c>
      <c r="K331">
        <v>454.81689999999998</v>
      </c>
      <c r="L331">
        <v>40.404499999999999</v>
      </c>
      <c r="M331">
        <v>41.952427777777778</v>
      </c>
      <c r="N331">
        <v>40.996571428571428</v>
      </c>
      <c r="O331">
        <v>3.4699345348131483</v>
      </c>
      <c r="P331">
        <v>3.0212181248189514</v>
      </c>
      <c r="Q331">
        <v>2.3630949777873655</v>
      </c>
    </row>
    <row r="332" spans="2:17" x14ac:dyDescent="0.25">
      <c r="B332">
        <v>456.19929999999999</v>
      </c>
      <c r="C332">
        <v>69.877226666666687</v>
      </c>
      <c r="D332">
        <v>75.919488888888893</v>
      </c>
      <c r="E332">
        <v>66.430823809523801</v>
      </c>
      <c r="F332">
        <v>3.7029885447867104</v>
      </c>
      <c r="G332">
        <v>2.9547366322149746</v>
      </c>
      <c r="H332">
        <v>3.7886951526648778</v>
      </c>
      <c r="K332">
        <v>456.19929999999999</v>
      </c>
      <c r="L332">
        <v>40.556033333333332</v>
      </c>
      <c r="M332">
        <v>42.100727777777777</v>
      </c>
      <c r="N332">
        <v>41.205990476190479</v>
      </c>
      <c r="O332">
        <v>3.4840767431431758</v>
      </c>
      <c r="P332">
        <v>3.1973228736671708</v>
      </c>
      <c r="Q332">
        <v>2.352921421094913</v>
      </c>
    </row>
    <row r="333" spans="2:17" x14ac:dyDescent="0.25">
      <c r="B333">
        <v>457.58179999999999</v>
      </c>
      <c r="C333">
        <v>69.360826666666668</v>
      </c>
      <c r="D333">
        <v>75.867377777777776</v>
      </c>
      <c r="E333">
        <v>65.826899999999995</v>
      </c>
      <c r="F333">
        <v>4.2331007348619458</v>
      </c>
      <c r="G333">
        <v>2.6642965930667635</v>
      </c>
      <c r="H333">
        <v>3.5955859392539855</v>
      </c>
      <c r="K333">
        <v>457.58179999999999</v>
      </c>
      <c r="L333">
        <v>40.537446666666668</v>
      </c>
      <c r="M333">
        <v>41.410894444444445</v>
      </c>
      <c r="N333">
        <v>41.452323809523811</v>
      </c>
      <c r="O333">
        <v>3.9161421802386656</v>
      </c>
      <c r="P333">
        <v>3.0485614460231858</v>
      </c>
      <c r="Q333">
        <v>2.4865864407109819</v>
      </c>
    </row>
    <row r="334" spans="2:17" x14ac:dyDescent="0.25">
      <c r="B334">
        <v>458.96420000000001</v>
      </c>
      <c r="C334">
        <v>70.250199999999992</v>
      </c>
      <c r="D334">
        <v>74.810722222222225</v>
      </c>
      <c r="E334">
        <v>66.062061904761904</v>
      </c>
      <c r="F334">
        <v>4.6162704675600343</v>
      </c>
      <c r="G334">
        <v>2.6616674366333899</v>
      </c>
      <c r="H334">
        <v>3.1524710004114733</v>
      </c>
      <c r="K334">
        <v>458.96420000000001</v>
      </c>
      <c r="L334">
        <v>40.822040000000001</v>
      </c>
      <c r="M334">
        <v>41.184288888888887</v>
      </c>
      <c r="N334">
        <v>41.787652380952387</v>
      </c>
      <c r="O334">
        <v>3.986204278820753</v>
      </c>
      <c r="P334">
        <v>3.0070536724898269</v>
      </c>
      <c r="Q334">
        <v>2.849529320187139</v>
      </c>
    </row>
    <row r="335" spans="2:17" x14ac:dyDescent="0.25">
      <c r="B335">
        <v>460.34660000000002</v>
      </c>
      <c r="C335">
        <v>70.41752666666666</v>
      </c>
      <c r="D335">
        <v>74.590611111111102</v>
      </c>
      <c r="E335">
        <v>66.29044285714285</v>
      </c>
      <c r="F335">
        <v>4.2236660042668994</v>
      </c>
      <c r="G335">
        <v>2.5877963367637542</v>
      </c>
      <c r="H335">
        <v>3.3068530323802934</v>
      </c>
      <c r="K335">
        <v>460.34660000000002</v>
      </c>
      <c r="L335">
        <v>41.138300000000001</v>
      </c>
      <c r="M335">
        <v>40.937044444444446</v>
      </c>
      <c r="N335">
        <v>41.964280952380946</v>
      </c>
      <c r="O335">
        <v>3.8533088107495219</v>
      </c>
      <c r="P335">
        <v>3.0513220408679249</v>
      </c>
      <c r="Q335">
        <v>3.1336211217706822</v>
      </c>
    </row>
    <row r="336" spans="2:17" x14ac:dyDescent="0.25">
      <c r="B336">
        <v>461.72899999999998</v>
      </c>
      <c r="C336">
        <v>70.265646666666669</v>
      </c>
      <c r="D336">
        <v>74.040238888888879</v>
      </c>
      <c r="E336">
        <v>65.803485714285713</v>
      </c>
      <c r="F336">
        <v>4.4646156577345861</v>
      </c>
      <c r="G336">
        <v>2.4277682770536209</v>
      </c>
      <c r="H336">
        <v>2.9777857500176679</v>
      </c>
      <c r="K336">
        <v>461.72899999999998</v>
      </c>
      <c r="L336">
        <v>41.200753333333338</v>
      </c>
      <c r="M336">
        <v>40.908255555555556</v>
      </c>
      <c r="N336">
        <v>42.174238095238096</v>
      </c>
      <c r="O336">
        <v>3.8573926050377363</v>
      </c>
      <c r="P336">
        <v>3.0628348949064752</v>
      </c>
      <c r="Q336">
        <v>3.3495969070716454</v>
      </c>
    </row>
    <row r="337" spans="2:17" x14ac:dyDescent="0.25">
      <c r="B337">
        <v>463.11149999999998</v>
      </c>
      <c r="C337">
        <v>69.382939999999991</v>
      </c>
      <c r="D337">
        <v>73.829372222222233</v>
      </c>
      <c r="E337">
        <v>66.004523809523803</v>
      </c>
      <c r="F337">
        <v>4.465540045421899</v>
      </c>
      <c r="G337">
        <v>2.8035945447653923</v>
      </c>
      <c r="H337">
        <v>2.9383834902103017</v>
      </c>
      <c r="K337">
        <v>463.11149999999998</v>
      </c>
      <c r="L337">
        <v>40.856819999999999</v>
      </c>
      <c r="M337">
        <v>40.647788888888883</v>
      </c>
      <c r="N337">
        <v>42.645995238095232</v>
      </c>
      <c r="O337">
        <v>4.0508082002868475</v>
      </c>
      <c r="P337">
        <v>3.0799193086311591</v>
      </c>
      <c r="Q337">
        <v>3.3743820477537323</v>
      </c>
    </row>
    <row r="338" spans="2:17" x14ac:dyDescent="0.25">
      <c r="B338">
        <v>464.4939</v>
      </c>
      <c r="C338">
        <v>69.241906666666665</v>
      </c>
      <c r="D338">
        <v>74.79334999999999</v>
      </c>
      <c r="E338">
        <v>67.544333333333341</v>
      </c>
      <c r="F338">
        <v>4.4117944118817789</v>
      </c>
      <c r="G338">
        <v>2.9020721804172696</v>
      </c>
      <c r="H338">
        <v>3.1769487352409702</v>
      </c>
      <c r="K338">
        <v>464.4939</v>
      </c>
      <c r="L338">
        <v>40.701520000000002</v>
      </c>
      <c r="M338">
        <v>40.411350000000006</v>
      </c>
      <c r="N338">
        <v>42.45025714285714</v>
      </c>
      <c r="O338">
        <v>3.9703872178444204</v>
      </c>
      <c r="P338">
        <v>3.0940281629442978</v>
      </c>
      <c r="Q338">
        <v>3.2698117733370635</v>
      </c>
    </row>
    <row r="339" spans="2:17" x14ac:dyDescent="0.25">
      <c r="B339">
        <v>465.87630000000001</v>
      </c>
      <c r="C339">
        <v>69.748946666666683</v>
      </c>
      <c r="D339">
        <v>74.437761111111101</v>
      </c>
      <c r="E339">
        <v>65.886442857142853</v>
      </c>
      <c r="F339">
        <v>4.1760580494661506</v>
      </c>
      <c r="G339">
        <v>2.5907376368219293</v>
      </c>
      <c r="H339">
        <v>3.1289064240753319</v>
      </c>
      <c r="K339">
        <v>465.87630000000001</v>
      </c>
      <c r="L339">
        <v>40.886473333333335</v>
      </c>
      <c r="M339">
        <v>40.517816666666668</v>
      </c>
      <c r="N339">
        <v>42.029423809523806</v>
      </c>
      <c r="O339">
        <v>3.8909397608547085</v>
      </c>
      <c r="P339">
        <v>2.8282931249122458</v>
      </c>
      <c r="Q339">
        <v>3.0976935565346855</v>
      </c>
    </row>
    <row r="340" spans="2:17" x14ac:dyDescent="0.25">
      <c r="B340">
        <v>467.25869999999998</v>
      </c>
      <c r="C340">
        <v>69.963273333333319</v>
      </c>
      <c r="D340">
        <v>74.131972222222217</v>
      </c>
      <c r="E340">
        <v>65.511561904761905</v>
      </c>
      <c r="F340">
        <v>3.9667181253441219</v>
      </c>
      <c r="G340">
        <v>2.7608436215445904</v>
      </c>
      <c r="H340">
        <v>2.8466626214928707</v>
      </c>
      <c r="K340">
        <v>467.25869999999998</v>
      </c>
      <c r="L340">
        <v>40.955846666666659</v>
      </c>
      <c r="M340">
        <v>40.375822222222219</v>
      </c>
      <c r="N340">
        <v>41.979109523809527</v>
      </c>
      <c r="O340">
        <v>4.1318200676726384</v>
      </c>
      <c r="P340">
        <v>2.4016331658341525</v>
      </c>
      <c r="Q340">
        <v>2.7583635286959498</v>
      </c>
    </row>
    <row r="341" spans="2:17" x14ac:dyDescent="0.25">
      <c r="B341">
        <v>468.64109999999999</v>
      </c>
      <c r="C341">
        <v>70.184446666666673</v>
      </c>
      <c r="D341">
        <v>73.641161111111103</v>
      </c>
      <c r="E341">
        <v>65.898499999999999</v>
      </c>
      <c r="F341">
        <v>4.3315618416789317</v>
      </c>
      <c r="G341">
        <v>2.7345485490691241</v>
      </c>
      <c r="H341">
        <v>3.0727230370182013</v>
      </c>
      <c r="K341">
        <v>468.64109999999999</v>
      </c>
      <c r="L341">
        <v>40.661000000000001</v>
      </c>
      <c r="M341">
        <v>40.198327777777784</v>
      </c>
      <c r="N341">
        <v>42.164119047619053</v>
      </c>
      <c r="O341">
        <v>4.0220665036216792</v>
      </c>
      <c r="P341">
        <v>2.2648165065959009</v>
      </c>
      <c r="Q341">
        <v>2.5919986056896542</v>
      </c>
    </row>
    <row r="342" spans="2:17" x14ac:dyDescent="0.25">
      <c r="B342">
        <v>470.02359999999999</v>
      </c>
      <c r="C342">
        <v>70.782186666666661</v>
      </c>
      <c r="D342">
        <v>73.210172222222226</v>
      </c>
      <c r="E342">
        <v>64.814019047619055</v>
      </c>
      <c r="F342">
        <v>4.3850687434064257</v>
      </c>
      <c r="G342">
        <v>2.3615365185406794</v>
      </c>
      <c r="H342">
        <v>3.2498357656090184</v>
      </c>
      <c r="K342">
        <v>470.02359999999999</v>
      </c>
      <c r="L342">
        <v>40.36651333333333</v>
      </c>
      <c r="M342">
        <v>40.045788888888893</v>
      </c>
      <c r="N342">
        <v>42.535395238095241</v>
      </c>
      <c r="O342">
        <v>3.9206699997803751</v>
      </c>
      <c r="P342">
        <v>2.2925256925522741</v>
      </c>
      <c r="Q342">
        <v>2.6479612643571402</v>
      </c>
    </row>
    <row r="343" spans="2:17" x14ac:dyDescent="0.25">
      <c r="B343">
        <v>471.40600000000001</v>
      </c>
      <c r="C343">
        <v>69.381113333333332</v>
      </c>
      <c r="D343">
        <v>73.286094444444458</v>
      </c>
      <c r="E343">
        <v>65.367157142857138</v>
      </c>
      <c r="F343">
        <v>3.9802187939246756</v>
      </c>
      <c r="G343">
        <v>2.0482998055553971</v>
      </c>
      <c r="H343">
        <v>3.0021777779221233</v>
      </c>
      <c r="K343">
        <v>471.40600000000001</v>
      </c>
      <c r="L343">
        <v>40.704286666666668</v>
      </c>
      <c r="M343">
        <v>40.155105555555558</v>
      </c>
      <c r="N343">
        <v>42.160423809523813</v>
      </c>
      <c r="O343">
        <v>4.1616066722227423</v>
      </c>
      <c r="P343">
        <v>2.6226884629865501</v>
      </c>
      <c r="Q343">
        <v>2.6097978485917004</v>
      </c>
    </row>
    <row r="344" spans="2:17" x14ac:dyDescent="0.25">
      <c r="B344">
        <v>472.78840000000002</v>
      </c>
      <c r="C344">
        <v>69.650873333333323</v>
      </c>
      <c r="D344">
        <v>73.665466666666674</v>
      </c>
      <c r="E344">
        <v>64.792585714285707</v>
      </c>
      <c r="F344">
        <v>4.0155951916718768</v>
      </c>
      <c r="G344">
        <v>2.1359929562583275</v>
      </c>
      <c r="H344">
        <v>3.3257754574423442</v>
      </c>
      <c r="K344">
        <v>472.78840000000002</v>
      </c>
      <c r="L344">
        <v>40.393119999999996</v>
      </c>
      <c r="M344">
        <v>40.647822222222224</v>
      </c>
      <c r="N344">
        <v>41.993628571428573</v>
      </c>
      <c r="O344">
        <v>4.0658507080670061</v>
      </c>
      <c r="P344">
        <v>2.9830086471071486</v>
      </c>
      <c r="Q344">
        <v>2.5747389678802657</v>
      </c>
    </row>
    <row r="345" spans="2:17" x14ac:dyDescent="0.25">
      <c r="B345">
        <v>474.17079999999999</v>
      </c>
      <c r="C345">
        <v>70.587500000000006</v>
      </c>
      <c r="D345">
        <v>72.901805555555555</v>
      </c>
      <c r="E345">
        <v>64.069371428571429</v>
      </c>
      <c r="F345">
        <v>4.2861572163444954</v>
      </c>
      <c r="G345">
        <v>2.3655245743091533</v>
      </c>
      <c r="H345">
        <v>3.2014327757575542</v>
      </c>
      <c r="K345">
        <v>474.17079999999999</v>
      </c>
      <c r="L345">
        <v>40.05271333333333</v>
      </c>
      <c r="M345">
        <v>41.274888888888889</v>
      </c>
      <c r="N345">
        <v>41.478138095238094</v>
      </c>
      <c r="O345">
        <v>3.8112730569777509</v>
      </c>
      <c r="P345">
        <v>3.1408978318859169</v>
      </c>
      <c r="Q345">
        <v>2.6937522344795179</v>
      </c>
    </row>
    <row r="346" spans="2:17" x14ac:dyDescent="0.25">
      <c r="B346">
        <v>475.55329999999998</v>
      </c>
      <c r="C346">
        <v>70.136553333333339</v>
      </c>
      <c r="D346">
        <v>71.545666666666662</v>
      </c>
      <c r="E346">
        <v>64.088257142857145</v>
      </c>
      <c r="F346">
        <v>4.0394674997193381</v>
      </c>
      <c r="G346">
        <v>1.9936527885786461</v>
      </c>
      <c r="H346">
        <v>2.5951777885464367</v>
      </c>
      <c r="K346">
        <v>475.55329999999998</v>
      </c>
      <c r="L346">
        <v>40.13747333333334</v>
      </c>
      <c r="M346">
        <v>41.140533333333337</v>
      </c>
      <c r="N346">
        <v>41.180876190476184</v>
      </c>
      <c r="O346">
        <v>4.0393678828004633</v>
      </c>
      <c r="P346">
        <v>2.9603553156485845</v>
      </c>
      <c r="Q346">
        <v>2.7012941916862401</v>
      </c>
    </row>
    <row r="347" spans="2:17" x14ac:dyDescent="0.25">
      <c r="B347">
        <v>476.9357</v>
      </c>
      <c r="C347">
        <v>70.878226666666663</v>
      </c>
      <c r="D347">
        <v>71.928972222222228</v>
      </c>
      <c r="E347">
        <v>63.754276190476183</v>
      </c>
      <c r="F347">
        <v>4.2572628704812061</v>
      </c>
      <c r="G347">
        <v>2.3072354751378477</v>
      </c>
      <c r="H347">
        <v>2.292071942227091</v>
      </c>
      <c r="K347">
        <v>476.9357</v>
      </c>
      <c r="L347">
        <v>40.180353333333336</v>
      </c>
      <c r="M347">
        <v>40.793705555555555</v>
      </c>
      <c r="N347">
        <v>40.821680952380952</v>
      </c>
      <c r="O347">
        <v>3.8198017856166309</v>
      </c>
      <c r="P347">
        <v>2.6807754629807845</v>
      </c>
      <c r="Q347">
        <v>2.7081548149502996</v>
      </c>
    </row>
    <row r="348" spans="2:17" x14ac:dyDescent="0.25">
      <c r="B348">
        <v>478.31810000000002</v>
      </c>
      <c r="C348">
        <v>70.652813333333327</v>
      </c>
      <c r="D348">
        <v>71.586444444444439</v>
      </c>
      <c r="E348">
        <v>63.218495238095237</v>
      </c>
      <c r="F348">
        <v>4.2923422732635013</v>
      </c>
      <c r="G348">
        <v>2.6393661374384565</v>
      </c>
      <c r="H348">
        <v>3.1808351538802295</v>
      </c>
      <c r="K348">
        <v>478.31810000000002</v>
      </c>
      <c r="L348">
        <v>39.842199999999998</v>
      </c>
      <c r="M348">
        <v>40.212777777777781</v>
      </c>
      <c r="N348">
        <v>40.621533333333332</v>
      </c>
      <c r="O348">
        <v>3.6323758380860247</v>
      </c>
      <c r="P348">
        <v>2.4683222106983935</v>
      </c>
      <c r="Q348">
        <v>2.5951677661972052</v>
      </c>
    </row>
    <row r="349" spans="2:17" x14ac:dyDescent="0.25">
      <c r="B349">
        <v>479.70049999999998</v>
      </c>
      <c r="C349">
        <v>69.647906666666671</v>
      </c>
      <c r="D349">
        <v>71.413150000000002</v>
      </c>
      <c r="E349">
        <v>63.463300000000004</v>
      </c>
      <c r="F349">
        <v>3.9046253136704059</v>
      </c>
      <c r="G349">
        <v>2.1011986258949809</v>
      </c>
      <c r="H349">
        <v>3.2654147257205093</v>
      </c>
      <c r="K349">
        <v>479.70049999999998</v>
      </c>
      <c r="L349">
        <v>40.045353333333331</v>
      </c>
      <c r="M349">
        <v>39.271599999999999</v>
      </c>
      <c r="N349">
        <v>40.78037619047619</v>
      </c>
      <c r="O349">
        <v>3.7495244030943531</v>
      </c>
      <c r="P349">
        <v>2.2194643299512338</v>
      </c>
      <c r="Q349">
        <v>2.5028989989252186</v>
      </c>
    </row>
    <row r="350" spans="2:17" x14ac:dyDescent="0.25">
      <c r="B350">
        <v>481.0829</v>
      </c>
      <c r="C350">
        <v>69.350386666666665</v>
      </c>
      <c r="D350">
        <v>70.284722222222214</v>
      </c>
      <c r="E350">
        <v>63.597161904761897</v>
      </c>
      <c r="F350">
        <v>4.4456974735329968</v>
      </c>
      <c r="G350">
        <v>1.9241843568344548</v>
      </c>
      <c r="H350">
        <v>3.1858569937998551</v>
      </c>
      <c r="K350">
        <v>481.0829</v>
      </c>
      <c r="L350">
        <v>40.544846666666672</v>
      </c>
      <c r="M350">
        <v>39.263722222222221</v>
      </c>
      <c r="N350">
        <v>41.090614285714295</v>
      </c>
      <c r="O350">
        <v>3.5569786348279</v>
      </c>
      <c r="P350">
        <v>1.9802460818585321</v>
      </c>
      <c r="Q350">
        <v>2.518880923130939</v>
      </c>
    </row>
    <row r="351" spans="2:17" x14ac:dyDescent="0.25">
      <c r="B351">
        <v>482.46539999999999</v>
      </c>
      <c r="C351">
        <v>68.963113333333325</v>
      </c>
      <c r="D351">
        <v>70.960811111111113</v>
      </c>
      <c r="E351">
        <v>63.639528571428563</v>
      </c>
      <c r="F351">
        <v>4.3860426390438905</v>
      </c>
      <c r="G351">
        <v>2.3591459734351559</v>
      </c>
      <c r="H351">
        <v>3.2117184952732152</v>
      </c>
      <c r="K351">
        <v>482.46539999999999</v>
      </c>
      <c r="L351">
        <v>40.532146666666662</v>
      </c>
      <c r="M351">
        <v>39.103233333333328</v>
      </c>
      <c r="N351">
        <v>40.955261904761912</v>
      </c>
      <c r="O351">
        <v>3.1041052332820303</v>
      </c>
      <c r="P351">
        <v>1.8642760164421772</v>
      </c>
      <c r="Q351">
        <v>2.4407692284896956</v>
      </c>
    </row>
    <row r="352" spans="2:17" x14ac:dyDescent="0.25">
      <c r="B352">
        <v>483.84780000000001</v>
      </c>
      <c r="C352">
        <v>68.582573333333329</v>
      </c>
      <c r="D352">
        <v>70.23041111111111</v>
      </c>
      <c r="E352">
        <v>63.235876190476191</v>
      </c>
      <c r="F352">
        <v>4.3716926342779141</v>
      </c>
      <c r="G352">
        <v>1.8337566601089215</v>
      </c>
      <c r="H352">
        <v>3.6059827525852781</v>
      </c>
      <c r="K352">
        <v>483.84780000000001</v>
      </c>
      <c r="L352">
        <v>40.360299999999995</v>
      </c>
      <c r="M352">
        <v>38.968938888888886</v>
      </c>
      <c r="N352">
        <v>40.66757619047619</v>
      </c>
      <c r="O352">
        <v>3.2990273906612848</v>
      </c>
      <c r="P352">
        <v>1.6828799066418898</v>
      </c>
      <c r="Q352">
        <v>2.3270298132449816</v>
      </c>
    </row>
    <row r="353" spans="2:17" x14ac:dyDescent="0.25">
      <c r="B353">
        <v>485.23020000000002</v>
      </c>
      <c r="C353">
        <v>67.845613333333333</v>
      </c>
      <c r="D353">
        <v>69.292883333333336</v>
      </c>
      <c r="E353">
        <v>62.842928571428565</v>
      </c>
      <c r="F353">
        <v>3.9759924444316694</v>
      </c>
      <c r="G353">
        <v>1.5599540764548638</v>
      </c>
      <c r="H353">
        <v>3.2751583148893637</v>
      </c>
      <c r="K353">
        <v>485.23020000000002</v>
      </c>
      <c r="L353">
        <v>40.524866666666668</v>
      </c>
      <c r="M353">
        <v>39.169844444444443</v>
      </c>
      <c r="N353">
        <v>40.733109523809524</v>
      </c>
      <c r="O353">
        <v>3.3253295122772784</v>
      </c>
      <c r="P353">
        <v>1.5347268615636276</v>
      </c>
      <c r="Q353">
        <v>2.5434103538309119</v>
      </c>
    </row>
    <row r="354" spans="2:17" x14ac:dyDescent="0.25">
      <c r="B354">
        <v>486.61259999999999</v>
      </c>
      <c r="C354">
        <v>68.266166666666678</v>
      </c>
      <c r="D354">
        <v>70.226544444444443</v>
      </c>
      <c r="E354">
        <v>63.267395238095233</v>
      </c>
      <c r="F354">
        <v>4.1001398702970748</v>
      </c>
      <c r="G354">
        <v>1.8352626359767543</v>
      </c>
      <c r="H354">
        <v>2.9170840449883215</v>
      </c>
      <c r="K354">
        <v>486.61259999999999</v>
      </c>
      <c r="L354">
        <v>40.509133333333331</v>
      </c>
      <c r="M354">
        <v>39.035350000000001</v>
      </c>
      <c r="N354">
        <v>40.35771428571428</v>
      </c>
      <c r="O354">
        <v>3.3331061196894249</v>
      </c>
      <c r="P354">
        <v>1.5365289514272333</v>
      </c>
      <c r="Q354">
        <v>2.7234483538382368</v>
      </c>
    </row>
    <row r="355" spans="2:17" x14ac:dyDescent="0.25">
      <c r="B355">
        <v>487.99509999999998</v>
      </c>
      <c r="C355">
        <v>68.304540000000003</v>
      </c>
      <c r="D355">
        <v>69.97900555555556</v>
      </c>
      <c r="E355">
        <v>63.114185714285718</v>
      </c>
      <c r="F355">
        <v>4.0667429074328671</v>
      </c>
      <c r="G355">
        <v>1.6198410344369225</v>
      </c>
      <c r="H355">
        <v>3.1040780602064197</v>
      </c>
      <c r="K355">
        <v>487.99509999999998</v>
      </c>
      <c r="L355">
        <v>40.343859999999992</v>
      </c>
      <c r="M355">
        <v>39.333205555555558</v>
      </c>
      <c r="N355">
        <v>40.104661904761898</v>
      </c>
      <c r="O355">
        <v>3.6193574309905858</v>
      </c>
      <c r="P355">
        <v>1.5781594915037771</v>
      </c>
      <c r="Q355">
        <v>2.6449834341049119</v>
      </c>
    </row>
    <row r="356" spans="2:17" x14ac:dyDescent="0.25">
      <c r="B356">
        <v>489.3775</v>
      </c>
      <c r="C356">
        <v>68.213440000000006</v>
      </c>
      <c r="D356">
        <v>69.834805555555562</v>
      </c>
      <c r="E356">
        <v>62.519280952380946</v>
      </c>
      <c r="F356">
        <v>3.8896669341474355</v>
      </c>
      <c r="G356">
        <v>2.152210416971295</v>
      </c>
      <c r="H356">
        <v>3.0638282622434412</v>
      </c>
      <c r="K356">
        <v>489.3775</v>
      </c>
      <c r="L356">
        <v>40.487219999999994</v>
      </c>
      <c r="M356">
        <v>39.428827777777776</v>
      </c>
      <c r="N356">
        <v>39.960885714285716</v>
      </c>
      <c r="O356">
        <v>4.204942539488508</v>
      </c>
      <c r="P356">
        <v>1.7321327155426303</v>
      </c>
      <c r="Q356">
        <v>2.6236219946956263</v>
      </c>
    </row>
    <row r="357" spans="2:17" x14ac:dyDescent="0.25">
      <c r="B357">
        <v>490.75990000000002</v>
      </c>
      <c r="C357">
        <v>68.340893333333341</v>
      </c>
      <c r="D357">
        <v>69.560444444444443</v>
      </c>
      <c r="E357">
        <v>63.021733333333337</v>
      </c>
      <c r="F357">
        <v>4.2084201200080633</v>
      </c>
      <c r="G357">
        <v>1.8630058430489609</v>
      </c>
      <c r="H357">
        <v>2.8258347888665036</v>
      </c>
      <c r="K357">
        <v>490.75990000000002</v>
      </c>
      <c r="L357">
        <v>40.526366666666668</v>
      </c>
      <c r="M357">
        <v>39.32181111111111</v>
      </c>
      <c r="N357">
        <v>39.810980952380952</v>
      </c>
      <c r="O357">
        <v>4.2104939921845634</v>
      </c>
      <c r="P357">
        <v>1.7458176826806659</v>
      </c>
      <c r="Q357">
        <v>2.6871517393927462</v>
      </c>
    </row>
    <row r="358" spans="2:17" x14ac:dyDescent="0.25">
      <c r="B358">
        <v>492.14229999999998</v>
      </c>
      <c r="C358">
        <v>68.53619333333333</v>
      </c>
      <c r="D358">
        <v>70.909627777777771</v>
      </c>
      <c r="E358">
        <v>62.971557142857137</v>
      </c>
      <c r="F358">
        <v>3.9056025718532483</v>
      </c>
      <c r="G358">
        <v>2.2811498372761365</v>
      </c>
      <c r="H358">
        <v>3.2735002877744139</v>
      </c>
      <c r="K358">
        <v>492.14229999999998</v>
      </c>
      <c r="L358">
        <v>40.43074</v>
      </c>
      <c r="M358">
        <v>39.365294444444444</v>
      </c>
      <c r="N358">
        <v>39.765966666666664</v>
      </c>
      <c r="O358">
        <v>3.986319817456236</v>
      </c>
      <c r="P358">
        <v>1.8757976026690457</v>
      </c>
      <c r="Q358">
        <v>2.6954500833046966</v>
      </c>
    </row>
    <row r="359" spans="2:17" x14ac:dyDescent="0.25">
      <c r="B359">
        <v>493.5247</v>
      </c>
      <c r="C359">
        <v>67.504626666666667</v>
      </c>
      <c r="D359">
        <v>69.65432777777778</v>
      </c>
      <c r="E359">
        <v>63.192833333333326</v>
      </c>
      <c r="F359">
        <v>3.8495646976046838</v>
      </c>
      <c r="G359">
        <v>2.6550369946982002</v>
      </c>
      <c r="H359">
        <v>3.4136121290919652</v>
      </c>
      <c r="K359">
        <v>493.5247</v>
      </c>
      <c r="L359">
        <v>40.092173333333342</v>
      </c>
      <c r="M359">
        <v>38.990216666666662</v>
      </c>
      <c r="N359">
        <v>40.166261904761903</v>
      </c>
      <c r="O359">
        <v>3.7583164975587264</v>
      </c>
      <c r="P359">
        <v>1.9740520893489517</v>
      </c>
      <c r="Q359">
        <v>2.8075568194924929</v>
      </c>
    </row>
    <row r="360" spans="2:17" x14ac:dyDescent="0.25">
      <c r="B360">
        <v>494.90719999999999</v>
      </c>
      <c r="C360">
        <v>67.023433333333344</v>
      </c>
      <c r="D360">
        <v>69.308805555555566</v>
      </c>
      <c r="E360">
        <v>62.624933333333338</v>
      </c>
      <c r="F360">
        <v>3.8945867358424269</v>
      </c>
      <c r="G360">
        <v>2.2940436574104126</v>
      </c>
      <c r="H360">
        <v>3.4109227651300431</v>
      </c>
      <c r="K360">
        <v>494.90719999999999</v>
      </c>
      <c r="L360">
        <v>40.018700000000003</v>
      </c>
      <c r="M360">
        <v>38.972438888888888</v>
      </c>
      <c r="N360">
        <v>40.736461904761896</v>
      </c>
      <c r="O360">
        <v>4.0687842756774382</v>
      </c>
      <c r="P360">
        <v>2.0820945995588991</v>
      </c>
      <c r="Q360">
        <v>3.037734791913465</v>
      </c>
    </row>
    <row r="361" spans="2:17" x14ac:dyDescent="0.25">
      <c r="B361">
        <v>496.28960000000001</v>
      </c>
      <c r="C361">
        <v>67.729706666666672</v>
      </c>
      <c r="D361">
        <v>69.187272222222234</v>
      </c>
      <c r="E361">
        <v>62.411433333333335</v>
      </c>
      <c r="F361">
        <v>3.8866490085133192</v>
      </c>
      <c r="G361">
        <v>2.1385487543939115</v>
      </c>
      <c r="H361">
        <v>2.9159324557882775</v>
      </c>
      <c r="K361">
        <v>496.28960000000001</v>
      </c>
      <c r="L361">
        <v>40.173819999999999</v>
      </c>
      <c r="M361">
        <v>38.971261111111112</v>
      </c>
      <c r="N361">
        <v>40.921928571428573</v>
      </c>
      <c r="O361">
        <v>4.2771371069728881</v>
      </c>
      <c r="P361">
        <v>2.2613995191017926</v>
      </c>
      <c r="Q361">
        <v>3.3024975340175504</v>
      </c>
    </row>
    <row r="362" spans="2:17" x14ac:dyDescent="0.25">
      <c r="B362">
        <v>497.67200000000003</v>
      </c>
      <c r="C362">
        <v>67.200279999999992</v>
      </c>
      <c r="D362">
        <v>67.818677777777779</v>
      </c>
      <c r="E362">
        <v>62.955923809523803</v>
      </c>
      <c r="F362">
        <v>3.3879579448656014</v>
      </c>
      <c r="G362">
        <v>2.2620993857995213</v>
      </c>
      <c r="H362">
        <v>2.8044755487676807</v>
      </c>
      <c r="K362">
        <v>497.67200000000003</v>
      </c>
      <c r="L362">
        <v>40.096546666666661</v>
      </c>
      <c r="M362">
        <v>38.71926666666667</v>
      </c>
      <c r="N362">
        <v>40.897238095238095</v>
      </c>
      <c r="O362">
        <v>4.038475653780508</v>
      </c>
      <c r="P362">
        <v>2.2859236529164715</v>
      </c>
      <c r="Q362">
        <v>3.3074752598660244</v>
      </c>
    </row>
    <row r="363" spans="2:17" x14ac:dyDescent="0.25">
      <c r="B363">
        <v>499.05439999999999</v>
      </c>
      <c r="C363">
        <v>67.22290666666666</v>
      </c>
      <c r="D363">
        <v>68.002483333333331</v>
      </c>
      <c r="E363">
        <v>63.734123809523808</v>
      </c>
      <c r="F363">
        <v>3.7053510352431793</v>
      </c>
      <c r="G363">
        <v>2.1151478747665906</v>
      </c>
      <c r="H363">
        <v>2.9415835832568873</v>
      </c>
      <c r="K363">
        <v>499.05439999999999</v>
      </c>
      <c r="L363">
        <v>40.270920000000004</v>
      </c>
      <c r="M363">
        <v>38.582588888888885</v>
      </c>
      <c r="N363">
        <v>40.937638095238107</v>
      </c>
      <c r="O363">
        <v>3.9153755285427065</v>
      </c>
      <c r="P363">
        <v>2.1825918367452961</v>
      </c>
      <c r="Q363">
        <v>3.2189441699294981</v>
      </c>
    </row>
    <row r="364" spans="2:17" x14ac:dyDescent="0.25">
      <c r="B364">
        <v>500.43689999999998</v>
      </c>
      <c r="C364">
        <v>67.754719999999992</v>
      </c>
      <c r="D364">
        <v>67.949694444444432</v>
      </c>
      <c r="E364">
        <v>63.402152380952387</v>
      </c>
      <c r="F364">
        <v>3.8918291778145808</v>
      </c>
      <c r="G364">
        <v>2.519368362821607</v>
      </c>
      <c r="H364">
        <v>3.2665866765705176</v>
      </c>
      <c r="K364">
        <v>500.43689999999998</v>
      </c>
      <c r="L364">
        <v>40.228433333333335</v>
      </c>
      <c r="M364">
        <v>38.379005555555558</v>
      </c>
      <c r="N364">
        <v>40.567961904761901</v>
      </c>
      <c r="O364">
        <v>3.9574512698480775</v>
      </c>
      <c r="P364">
        <v>2.0474919922498196</v>
      </c>
      <c r="Q364">
        <v>3.2251983642405535</v>
      </c>
    </row>
    <row r="365" spans="2:17" x14ac:dyDescent="0.25">
      <c r="B365">
        <v>501.8193</v>
      </c>
      <c r="C365">
        <v>67.63694000000001</v>
      </c>
      <c r="D365">
        <v>66.940299999999993</v>
      </c>
      <c r="E365">
        <v>62.357390476190474</v>
      </c>
      <c r="F365">
        <v>4.2165533951373515</v>
      </c>
      <c r="G365">
        <v>2.485772187902211</v>
      </c>
      <c r="H365">
        <v>3.2426287643389458</v>
      </c>
      <c r="K365">
        <v>501.8193</v>
      </c>
      <c r="L365">
        <v>40.254980000000003</v>
      </c>
      <c r="M365">
        <v>37.72602222222222</v>
      </c>
      <c r="N365">
        <v>40.757590476190479</v>
      </c>
      <c r="O365">
        <v>3.8276892996747325</v>
      </c>
      <c r="P365">
        <v>1.9431545701402109</v>
      </c>
      <c r="Q365">
        <v>3.3512820986285314</v>
      </c>
    </row>
    <row r="366" spans="2:17" x14ac:dyDescent="0.25">
      <c r="B366">
        <v>503.20170000000002</v>
      </c>
      <c r="C366">
        <v>67.795753333333337</v>
      </c>
      <c r="D366">
        <v>67.809299999999993</v>
      </c>
      <c r="E366">
        <v>62.383185714285716</v>
      </c>
      <c r="F366">
        <v>4.4267116055776041</v>
      </c>
      <c r="G366">
        <v>2.4635684156057795</v>
      </c>
      <c r="H366">
        <v>2.9411012909976102</v>
      </c>
      <c r="K366">
        <v>503.20170000000002</v>
      </c>
      <c r="L366">
        <v>40.156726666666671</v>
      </c>
      <c r="M366">
        <v>37.780861111111115</v>
      </c>
      <c r="N366">
        <v>40.948704761904764</v>
      </c>
      <c r="O366">
        <v>3.5912549099846518</v>
      </c>
      <c r="P366">
        <v>2.0454036928796331</v>
      </c>
      <c r="Q366">
        <v>3.3648068483086453</v>
      </c>
    </row>
    <row r="367" spans="2:17" x14ac:dyDescent="0.25">
      <c r="B367">
        <v>504.58409999999998</v>
      </c>
      <c r="C367">
        <v>67.745993333333331</v>
      </c>
      <c r="D367">
        <v>68.312266666666659</v>
      </c>
      <c r="E367">
        <v>62.807238095238098</v>
      </c>
      <c r="F367">
        <v>4.2991558211712979</v>
      </c>
      <c r="G367">
        <v>2.8358040417463939</v>
      </c>
      <c r="H367">
        <v>2.8603278055509449</v>
      </c>
      <c r="K367">
        <v>504.58409999999998</v>
      </c>
      <c r="L367">
        <v>39.940719999999999</v>
      </c>
      <c r="M367">
        <v>38.010199999999998</v>
      </c>
      <c r="N367">
        <v>40.753866666666667</v>
      </c>
      <c r="O367">
        <v>3.9258111984319033</v>
      </c>
      <c r="P367">
        <v>2.18778988833057</v>
      </c>
      <c r="Q367">
        <v>3.2316532075982218</v>
      </c>
    </row>
    <row r="368" spans="2:17" x14ac:dyDescent="0.25">
      <c r="B368">
        <v>505.9665</v>
      </c>
      <c r="C368">
        <v>67.789906666666667</v>
      </c>
      <c r="D368">
        <v>68.239361111111108</v>
      </c>
      <c r="E368">
        <v>61.711085714285723</v>
      </c>
      <c r="F368">
        <v>4.4434311461526965</v>
      </c>
      <c r="G368">
        <v>2.6984887857413091</v>
      </c>
      <c r="H368">
        <v>2.9866081582443651</v>
      </c>
      <c r="K368">
        <v>505.9665</v>
      </c>
      <c r="L368">
        <v>39.339153333333336</v>
      </c>
      <c r="M368">
        <v>38.005272222222224</v>
      </c>
      <c r="N368">
        <v>40.578166666666668</v>
      </c>
      <c r="O368">
        <v>4.0163700423890187</v>
      </c>
      <c r="P368">
        <v>2.3638649309883872</v>
      </c>
      <c r="Q368">
        <v>3.124906449952122</v>
      </c>
    </row>
    <row r="369" spans="2:17" x14ac:dyDescent="0.25">
      <c r="B369">
        <v>507.34899999999999</v>
      </c>
      <c r="C369">
        <v>68.115853333333334</v>
      </c>
      <c r="D369">
        <v>68.259505555555549</v>
      </c>
      <c r="E369">
        <v>61.614657142857148</v>
      </c>
      <c r="F369">
        <v>4.1805713838155505</v>
      </c>
      <c r="G369">
        <v>2.672116621656802</v>
      </c>
      <c r="H369">
        <v>2.9715641351122306</v>
      </c>
      <c r="K369">
        <v>507.34899999999999</v>
      </c>
      <c r="L369">
        <v>38.709113333333335</v>
      </c>
      <c r="M369">
        <v>38.265177777777772</v>
      </c>
      <c r="N369">
        <v>40.468976190476191</v>
      </c>
      <c r="O369">
        <v>3.9811333046229169</v>
      </c>
      <c r="P369">
        <v>2.3694964004359789</v>
      </c>
      <c r="Q369">
        <v>2.9854786428504458</v>
      </c>
    </row>
    <row r="370" spans="2:17" x14ac:dyDescent="0.25">
      <c r="B370">
        <v>508.73140000000001</v>
      </c>
      <c r="C370">
        <v>68.010999999999996</v>
      </c>
      <c r="D370">
        <v>67.726211111111112</v>
      </c>
      <c r="E370">
        <v>62.463209523809532</v>
      </c>
      <c r="F370">
        <v>4.3812607731996209</v>
      </c>
      <c r="G370">
        <v>3.0022110255938932</v>
      </c>
      <c r="H370">
        <v>2.7476400959579874</v>
      </c>
      <c r="K370">
        <v>508.73140000000001</v>
      </c>
      <c r="L370">
        <v>38.856713333333332</v>
      </c>
      <c r="M370">
        <v>38.14160555555555</v>
      </c>
      <c r="N370">
        <v>40.961019047619047</v>
      </c>
      <c r="O370">
        <v>4.1957470526924974</v>
      </c>
      <c r="P370">
        <v>2.1020855330311967</v>
      </c>
      <c r="Q370">
        <v>2.9216058784760679</v>
      </c>
    </row>
    <row r="371" spans="2:17" x14ac:dyDescent="0.25">
      <c r="B371">
        <v>510.11380000000003</v>
      </c>
      <c r="C371">
        <v>68.14251999999999</v>
      </c>
      <c r="D371">
        <v>68.16468888888889</v>
      </c>
      <c r="E371">
        <v>62.268557142857148</v>
      </c>
      <c r="F371">
        <v>4.5452062357145202</v>
      </c>
      <c r="G371">
        <v>3.4454983945848148</v>
      </c>
      <c r="H371">
        <v>3.1248179275696915</v>
      </c>
      <c r="K371">
        <v>510.11380000000003</v>
      </c>
      <c r="L371">
        <v>39.476039999999998</v>
      </c>
      <c r="M371">
        <v>38.20817777777777</v>
      </c>
      <c r="N371">
        <v>41.115666666666662</v>
      </c>
      <c r="O371">
        <v>4.2712904714227404</v>
      </c>
      <c r="P371">
        <v>2.0787828538490456</v>
      </c>
      <c r="Q371">
        <v>3.1529171467189014</v>
      </c>
    </row>
    <row r="372" spans="2:17" x14ac:dyDescent="0.25">
      <c r="B372">
        <v>511.49619999999999</v>
      </c>
      <c r="C372">
        <v>67.283919999999995</v>
      </c>
      <c r="D372">
        <v>68.049199999999999</v>
      </c>
      <c r="E372">
        <v>62.429142857142857</v>
      </c>
      <c r="F372">
        <v>4.6160743120414418</v>
      </c>
      <c r="G372">
        <v>3.6005516970371514</v>
      </c>
      <c r="H372">
        <v>3.2108655419450898</v>
      </c>
      <c r="K372">
        <v>511.49619999999999</v>
      </c>
      <c r="L372">
        <v>39.23014666666667</v>
      </c>
      <c r="M372">
        <v>37.754294444444447</v>
      </c>
      <c r="N372">
        <v>41.282004761904766</v>
      </c>
      <c r="O372">
        <v>4.1152801768476932</v>
      </c>
      <c r="P372">
        <v>2.1355472510605726</v>
      </c>
      <c r="Q372">
        <v>3.4414025018911381</v>
      </c>
    </row>
    <row r="373" spans="2:17" x14ac:dyDescent="0.25">
      <c r="B373">
        <v>512.87869999999998</v>
      </c>
      <c r="C373">
        <v>67.583933333333334</v>
      </c>
      <c r="D373">
        <v>67.03906666666667</v>
      </c>
      <c r="E373">
        <v>61.316380952380953</v>
      </c>
      <c r="F373">
        <v>4.3895408032681225</v>
      </c>
      <c r="G373">
        <v>3.2620876375356556</v>
      </c>
      <c r="H373">
        <v>3.0644934459823197</v>
      </c>
      <c r="K373">
        <v>512.87869999999998</v>
      </c>
      <c r="L373">
        <v>39.433080000000004</v>
      </c>
      <c r="M373">
        <v>37.43065</v>
      </c>
      <c r="N373">
        <v>41.167490476190473</v>
      </c>
      <c r="O373">
        <v>3.6752752406467555</v>
      </c>
      <c r="P373">
        <v>2.0633428819156201</v>
      </c>
      <c r="Q373">
        <v>3.4938194880101858</v>
      </c>
    </row>
    <row r="374" spans="2:17" x14ac:dyDescent="0.25">
      <c r="B374">
        <v>514.26099999999997</v>
      </c>
      <c r="C374">
        <v>67.908173333333337</v>
      </c>
      <c r="D374">
        <v>66.746438888888889</v>
      </c>
      <c r="E374">
        <v>60.271880952380961</v>
      </c>
      <c r="F374">
        <v>4.5151350177351146</v>
      </c>
      <c r="G374">
        <v>3.2576556833201193</v>
      </c>
      <c r="H374">
        <v>3.106949429045851</v>
      </c>
      <c r="K374">
        <v>514.26099999999997</v>
      </c>
      <c r="L374">
        <v>39.464559999999999</v>
      </c>
      <c r="M374">
        <v>36.926044444444443</v>
      </c>
      <c r="N374">
        <v>40.803614285714282</v>
      </c>
      <c r="O374">
        <v>3.5549114649297366</v>
      </c>
      <c r="P374">
        <v>2.1015840101759351</v>
      </c>
      <c r="Q374">
        <v>3.5989165734993649</v>
      </c>
    </row>
    <row r="375" spans="2:17" x14ac:dyDescent="0.25">
      <c r="B375">
        <v>515.64350000000002</v>
      </c>
      <c r="C375">
        <v>67.237193333333337</v>
      </c>
      <c r="D375">
        <v>66.69165000000001</v>
      </c>
      <c r="E375">
        <v>60.987580952380952</v>
      </c>
      <c r="F375">
        <v>5.2305206182813393</v>
      </c>
      <c r="G375">
        <v>3.0710379362654123</v>
      </c>
      <c r="H375">
        <v>2.8955479436382658</v>
      </c>
      <c r="K375">
        <v>515.64350000000002</v>
      </c>
      <c r="L375">
        <v>38.924859999999995</v>
      </c>
      <c r="M375">
        <v>37.010866666666665</v>
      </c>
      <c r="N375">
        <v>40.364252380952379</v>
      </c>
      <c r="O375">
        <v>3.5358528849078481</v>
      </c>
      <c r="P375">
        <v>2.3077339559580055</v>
      </c>
      <c r="Q375">
        <v>3.6896186192973253</v>
      </c>
    </row>
    <row r="376" spans="2:17" x14ac:dyDescent="0.25">
      <c r="B376">
        <v>517.02589999999998</v>
      </c>
      <c r="C376">
        <v>66.254460000000009</v>
      </c>
      <c r="D376">
        <v>66.792238888888889</v>
      </c>
      <c r="E376">
        <v>60.974795238095233</v>
      </c>
      <c r="F376">
        <v>4.7327588040216737</v>
      </c>
      <c r="G376">
        <v>3.218084335766378</v>
      </c>
      <c r="H376">
        <v>2.8651634958513559</v>
      </c>
      <c r="K376">
        <v>517.02589999999998</v>
      </c>
      <c r="L376">
        <v>38.165880000000001</v>
      </c>
      <c r="M376">
        <v>37.099711111111105</v>
      </c>
      <c r="N376">
        <v>39.820752380952385</v>
      </c>
      <c r="O376">
        <v>3.5556459083422682</v>
      </c>
      <c r="P376">
        <v>2.1937797467632683</v>
      </c>
      <c r="Q376">
        <v>3.6389175770238724</v>
      </c>
    </row>
    <row r="377" spans="2:17" x14ac:dyDescent="0.25">
      <c r="B377">
        <v>518.40830000000005</v>
      </c>
      <c r="C377">
        <v>65.824546666666677</v>
      </c>
      <c r="D377">
        <v>67.052822222222218</v>
      </c>
      <c r="E377">
        <v>60.482276190476192</v>
      </c>
      <c r="F377">
        <v>4.9251026819707553</v>
      </c>
      <c r="G377">
        <v>3.176798348520161</v>
      </c>
      <c r="H377">
        <v>3.034756358444135</v>
      </c>
      <c r="K377">
        <v>518.40830000000005</v>
      </c>
      <c r="L377">
        <v>38.157340000000005</v>
      </c>
      <c r="M377">
        <v>37.236849999999997</v>
      </c>
      <c r="N377">
        <v>39.786252380952376</v>
      </c>
      <c r="O377">
        <v>3.9167010427200561</v>
      </c>
      <c r="P377">
        <v>2.1325427872873086</v>
      </c>
      <c r="Q377">
        <v>3.6113270739831211</v>
      </c>
    </row>
    <row r="378" spans="2:17" x14ac:dyDescent="0.25">
      <c r="B378">
        <v>519.79079999999999</v>
      </c>
      <c r="C378">
        <v>66.321493333333336</v>
      </c>
      <c r="D378">
        <v>65.947033333333337</v>
      </c>
      <c r="E378">
        <v>59.84868095238096</v>
      </c>
      <c r="F378">
        <v>4.8597596744923965</v>
      </c>
      <c r="G378">
        <v>3.5077063305010054</v>
      </c>
      <c r="H378">
        <v>3.1795417571388001</v>
      </c>
      <c r="K378">
        <v>519.79079999999999</v>
      </c>
      <c r="L378">
        <v>38.195133333333331</v>
      </c>
      <c r="M378">
        <v>37.257938888888887</v>
      </c>
      <c r="N378">
        <v>39.453657142857139</v>
      </c>
      <c r="O378">
        <v>4.2601274647205898</v>
      </c>
      <c r="P378">
        <v>2.1414493425303127</v>
      </c>
      <c r="Q378">
        <v>3.4743925405236351</v>
      </c>
    </row>
    <row r="379" spans="2:17" x14ac:dyDescent="0.25">
      <c r="B379">
        <v>521.17319999999995</v>
      </c>
      <c r="C379">
        <v>65.927273333333318</v>
      </c>
      <c r="D379">
        <v>65.201911111111116</v>
      </c>
      <c r="E379">
        <v>59.190085714285708</v>
      </c>
      <c r="F379">
        <v>5.0557319336724884</v>
      </c>
      <c r="G379">
        <v>3.2067568939219613</v>
      </c>
      <c r="H379">
        <v>3.3069753003355853</v>
      </c>
      <c r="K379">
        <v>521.17319999999995</v>
      </c>
      <c r="L379">
        <v>37.594840000000005</v>
      </c>
      <c r="M379">
        <v>36.876894444444446</v>
      </c>
      <c r="N379">
        <v>39.351476190476191</v>
      </c>
      <c r="O379">
        <v>4.3021389172699678</v>
      </c>
      <c r="P379">
        <v>2.1923613035300584</v>
      </c>
      <c r="Q379">
        <v>3.3505298408741448</v>
      </c>
    </row>
    <row r="380" spans="2:17" x14ac:dyDescent="0.25">
      <c r="B380">
        <v>522.55560000000003</v>
      </c>
      <c r="C380">
        <v>65.178426666666667</v>
      </c>
      <c r="D380">
        <v>65.704261111111109</v>
      </c>
      <c r="E380">
        <v>59.089257142857143</v>
      </c>
      <c r="F380">
        <v>4.7311327206236218</v>
      </c>
      <c r="G380">
        <v>3.1301902212392791</v>
      </c>
      <c r="H380">
        <v>3.0304634901387906</v>
      </c>
      <c r="K380">
        <v>522.55560000000003</v>
      </c>
      <c r="L380">
        <v>37.821420000000003</v>
      </c>
      <c r="M380">
        <v>36.556372222222222</v>
      </c>
      <c r="N380">
        <v>39.53962380952381</v>
      </c>
      <c r="O380">
        <v>4.44099672237863</v>
      </c>
      <c r="P380">
        <v>2.3340597893166732</v>
      </c>
      <c r="Q380">
        <v>3.1390409811871174</v>
      </c>
    </row>
    <row r="381" spans="2:17" x14ac:dyDescent="0.25">
      <c r="B381">
        <v>523.93799999999999</v>
      </c>
      <c r="C381">
        <v>65.4666</v>
      </c>
      <c r="D381">
        <v>65.975833333333341</v>
      </c>
      <c r="E381">
        <v>59.401776190476198</v>
      </c>
      <c r="F381">
        <v>4.7628478393942348</v>
      </c>
      <c r="G381">
        <v>3.0851380305635323</v>
      </c>
      <c r="H381">
        <v>2.7826884051096648</v>
      </c>
      <c r="K381">
        <v>523.93799999999999</v>
      </c>
      <c r="L381">
        <v>38.011293333333334</v>
      </c>
      <c r="M381">
        <v>36.4054</v>
      </c>
      <c r="N381">
        <v>39.802538095238098</v>
      </c>
      <c r="O381">
        <v>4.4118039789410348</v>
      </c>
      <c r="P381">
        <v>2.5702334271711913</v>
      </c>
      <c r="Q381">
        <v>3.2063584703842229</v>
      </c>
    </row>
    <row r="382" spans="2:17" x14ac:dyDescent="0.25">
      <c r="B382">
        <v>525.32039999999995</v>
      </c>
      <c r="C382">
        <v>64.298853333333341</v>
      </c>
      <c r="D382">
        <v>65.655016666666668</v>
      </c>
      <c r="E382">
        <v>59.956214285714282</v>
      </c>
      <c r="F382">
        <v>4.7659509493628907</v>
      </c>
      <c r="G382">
        <v>2.8999217511122741</v>
      </c>
      <c r="H382">
        <v>2.9836731685211859</v>
      </c>
      <c r="K382">
        <v>525.32039999999995</v>
      </c>
      <c r="L382">
        <v>38.053133333333328</v>
      </c>
      <c r="M382">
        <v>36.317244444444441</v>
      </c>
      <c r="N382">
        <v>39.40204285714286</v>
      </c>
      <c r="O382">
        <v>4.296599445284877</v>
      </c>
      <c r="P382">
        <v>2.6654668464790681</v>
      </c>
      <c r="Q382">
        <v>3.2544379123481217</v>
      </c>
    </row>
    <row r="383" spans="2:17" x14ac:dyDescent="0.25">
      <c r="B383">
        <v>526.7029</v>
      </c>
      <c r="C383">
        <v>63.957086666666669</v>
      </c>
      <c r="D383">
        <v>64.858599999999996</v>
      </c>
      <c r="E383">
        <v>59.66441428571428</v>
      </c>
      <c r="F383">
        <v>4.6668826461282649</v>
      </c>
      <c r="G383">
        <v>2.8711467418024736</v>
      </c>
      <c r="H383">
        <v>3.2261798767400438</v>
      </c>
      <c r="K383">
        <v>526.7029</v>
      </c>
      <c r="L383">
        <v>38.557720000000003</v>
      </c>
      <c r="M383">
        <v>36.319455555555557</v>
      </c>
      <c r="N383">
        <v>39.413414285714282</v>
      </c>
      <c r="O383">
        <v>4.3948371624567724</v>
      </c>
      <c r="P383">
        <v>3.0229351219397267</v>
      </c>
      <c r="Q383">
        <v>3.2505028002098957</v>
      </c>
    </row>
    <row r="384" spans="2:17" x14ac:dyDescent="0.25">
      <c r="B384">
        <v>528.08529999999996</v>
      </c>
      <c r="C384">
        <v>64.02424666666667</v>
      </c>
      <c r="D384">
        <v>64.733516666666659</v>
      </c>
      <c r="E384">
        <v>59.173176190476191</v>
      </c>
      <c r="F384">
        <v>4.8538796036274858</v>
      </c>
      <c r="G384">
        <v>2.9758278448781037</v>
      </c>
      <c r="H384">
        <v>2.9224843190722156</v>
      </c>
      <c r="K384">
        <v>528.08529999999996</v>
      </c>
      <c r="L384">
        <v>38.465553333333332</v>
      </c>
      <c r="M384">
        <v>36.111966666666667</v>
      </c>
      <c r="N384">
        <v>39.367861904761909</v>
      </c>
      <c r="O384">
        <v>4.3142541228866458</v>
      </c>
      <c r="P384">
        <v>3.150833291909851</v>
      </c>
      <c r="Q384">
        <v>3.3139931254253554</v>
      </c>
    </row>
    <row r="385" spans="2:17" x14ac:dyDescent="0.25">
      <c r="B385">
        <v>529.46770000000004</v>
      </c>
      <c r="C385">
        <v>63.719920000000002</v>
      </c>
      <c r="D385">
        <v>65.051994444444446</v>
      </c>
      <c r="E385">
        <v>59.510128571428559</v>
      </c>
      <c r="F385">
        <v>4.9765308716972134</v>
      </c>
      <c r="G385">
        <v>3.3312875287182755</v>
      </c>
      <c r="H385">
        <v>2.8721402009820163</v>
      </c>
      <c r="K385">
        <v>529.46770000000004</v>
      </c>
      <c r="L385">
        <v>39.126406666666661</v>
      </c>
      <c r="M385">
        <v>35.809238888888885</v>
      </c>
      <c r="N385">
        <v>39.23168571428571</v>
      </c>
      <c r="O385">
        <v>4.6928914473606911</v>
      </c>
      <c r="P385">
        <v>2.9886817405178854</v>
      </c>
      <c r="Q385">
        <v>3.206148888137069</v>
      </c>
    </row>
    <row r="386" spans="2:17" x14ac:dyDescent="0.25">
      <c r="B386">
        <v>530.85019999999997</v>
      </c>
      <c r="C386">
        <v>63.22854000000001</v>
      </c>
      <c r="D386">
        <v>65.886355555555568</v>
      </c>
      <c r="E386">
        <v>59.246266666666671</v>
      </c>
      <c r="F386">
        <v>4.8727761764202411</v>
      </c>
      <c r="G386">
        <v>3.229670299703983</v>
      </c>
      <c r="H386">
        <v>3.0340429761738394</v>
      </c>
      <c r="K386">
        <v>530.85019999999997</v>
      </c>
      <c r="L386">
        <v>39.773933333333332</v>
      </c>
      <c r="M386">
        <v>35.576966666666671</v>
      </c>
      <c r="N386">
        <v>38.80115714285715</v>
      </c>
      <c r="O386">
        <v>5.0964719279124804</v>
      </c>
      <c r="P386">
        <v>2.6309754693874545</v>
      </c>
      <c r="Q386">
        <v>3.1553022491980589</v>
      </c>
    </row>
    <row r="387" spans="2:17" x14ac:dyDescent="0.25">
      <c r="B387">
        <v>532.23249999999996</v>
      </c>
      <c r="C387">
        <v>63.24972666666666</v>
      </c>
      <c r="D387">
        <v>64.207216666666667</v>
      </c>
      <c r="E387">
        <v>59.430066666666661</v>
      </c>
      <c r="F387">
        <v>4.8487278586289602</v>
      </c>
      <c r="G387">
        <v>3.5291328449199293</v>
      </c>
      <c r="H387">
        <v>3.0072839782820191</v>
      </c>
      <c r="K387">
        <v>532.23249999999996</v>
      </c>
      <c r="L387">
        <v>39.243560000000002</v>
      </c>
      <c r="M387">
        <v>34.765066666666662</v>
      </c>
      <c r="N387">
        <v>38.868195238095232</v>
      </c>
      <c r="O387">
        <v>5.237019040853939</v>
      </c>
      <c r="P387">
        <v>2.2931564843310759</v>
      </c>
      <c r="Q387">
        <v>3.3634488833599154</v>
      </c>
    </row>
    <row r="388" spans="2:17" x14ac:dyDescent="0.25">
      <c r="B388">
        <v>533.61500000000001</v>
      </c>
      <c r="C388">
        <v>63.560933333333331</v>
      </c>
      <c r="D388">
        <v>64.757455555555552</v>
      </c>
      <c r="E388">
        <v>60.28862380952382</v>
      </c>
      <c r="F388">
        <v>4.4619616882662418</v>
      </c>
      <c r="G388">
        <v>3.8951140555797847</v>
      </c>
      <c r="H388">
        <v>3.2461097202269493</v>
      </c>
      <c r="K388">
        <v>533.61500000000001</v>
      </c>
      <c r="L388">
        <v>38.904033333333338</v>
      </c>
      <c r="M388">
        <v>34.163249999999998</v>
      </c>
      <c r="N388">
        <v>38.946642857142862</v>
      </c>
      <c r="O388">
        <v>5.2184358701732769</v>
      </c>
      <c r="P388">
        <v>2.1486482340670174</v>
      </c>
      <c r="Q388">
        <v>3.456877866332019</v>
      </c>
    </row>
    <row r="389" spans="2:17" x14ac:dyDescent="0.25">
      <c r="B389">
        <v>534.99739999999997</v>
      </c>
      <c r="C389">
        <v>63.898593333333338</v>
      </c>
      <c r="D389">
        <v>65.000944444444443</v>
      </c>
      <c r="E389">
        <v>59.423233333333336</v>
      </c>
      <c r="F389">
        <v>4.9176653341849459</v>
      </c>
      <c r="G389">
        <v>4.0186973572674738</v>
      </c>
      <c r="H389">
        <v>3.3786754423377068</v>
      </c>
      <c r="K389">
        <v>534.99739999999997</v>
      </c>
      <c r="L389">
        <v>38.813533333333332</v>
      </c>
      <c r="M389">
        <v>34.20216111111111</v>
      </c>
      <c r="N389">
        <v>39.058661904761905</v>
      </c>
      <c r="O389">
        <v>4.9768206159599941</v>
      </c>
      <c r="P389">
        <v>2.1871083657112811</v>
      </c>
      <c r="Q389">
        <v>3.2868656584567453</v>
      </c>
    </row>
    <row r="390" spans="2:17" x14ac:dyDescent="0.25">
      <c r="B390">
        <v>536.37980000000005</v>
      </c>
      <c r="C390">
        <v>63.537626666666675</v>
      </c>
      <c r="D390">
        <v>65.773255555555565</v>
      </c>
      <c r="E390">
        <v>59.09357142857143</v>
      </c>
      <c r="F390">
        <v>5.0982017697027091</v>
      </c>
      <c r="G390">
        <v>4.2600874659658157</v>
      </c>
      <c r="H390">
        <v>3.5479912051052316</v>
      </c>
      <c r="K390">
        <v>536.37980000000005</v>
      </c>
      <c r="L390">
        <v>38.609233333333329</v>
      </c>
      <c r="M390">
        <v>34.052627777777786</v>
      </c>
      <c r="N390">
        <v>39.079490476190472</v>
      </c>
      <c r="O390">
        <v>4.9735089366786527</v>
      </c>
      <c r="P390">
        <v>2.1776486029050828</v>
      </c>
      <c r="Q390">
        <v>3.3570392499885617</v>
      </c>
    </row>
    <row r="391" spans="2:17" x14ac:dyDescent="0.25">
      <c r="B391">
        <v>537.76229999999998</v>
      </c>
      <c r="C391">
        <v>63.051400000000001</v>
      </c>
      <c r="D391">
        <v>65.651200000000003</v>
      </c>
      <c r="E391">
        <v>59.424033333333334</v>
      </c>
      <c r="F391">
        <v>4.7398491987614761</v>
      </c>
      <c r="G391">
        <v>3.7796956863002804</v>
      </c>
      <c r="H391">
        <v>3.0963709958458647</v>
      </c>
      <c r="K391">
        <v>537.76229999999998</v>
      </c>
      <c r="L391">
        <v>37.852386666666668</v>
      </c>
      <c r="M391">
        <v>34.663183333333336</v>
      </c>
      <c r="N391">
        <v>38.867814285714289</v>
      </c>
      <c r="O391">
        <v>5.1587893290921985</v>
      </c>
      <c r="P391">
        <v>2.201770748296827</v>
      </c>
      <c r="Q391">
        <v>3.3268106616723361</v>
      </c>
    </row>
    <row r="392" spans="2:17" x14ac:dyDescent="0.25">
      <c r="B392">
        <v>539.14469999999994</v>
      </c>
      <c r="C392">
        <v>63.719213333333336</v>
      </c>
      <c r="D392">
        <v>65.530533333333338</v>
      </c>
      <c r="E392">
        <v>59.435409523809525</v>
      </c>
      <c r="F392">
        <v>4.9115531052656145</v>
      </c>
      <c r="G392">
        <v>4.0395276142234842</v>
      </c>
      <c r="H392">
        <v>2.8830936854689946</v>
      </c>
      <c r="K392">
        <v>539.14469999999994</v>
      </c>
      <c r="L392">
        <v>37.576973333333335</v>
      </c>
      <c r="M392">
        <v>35.089511111111108</v>
      </c>
      <c r="N392">
        <v>38.772042857142857</v>
      </c>
      <c r="O392">
        <v>4.9899640870829574</v>
      </c>
      <c r="P392">
        <v>2.4980769445295592</v>
      </c>
      <c r="Q392">
        <v>3.2244397525075672</v>
      </c>
    </row>
    <row r="393" spans="2:17" x14ac:dyDescent="0.25">
      <c r="B393">
        <v>540.52710000000002</v>
      </c>
      <c r="C393">
        <v>63.36449333333335</v>
      </c>
      <c r="D393">
        <v>65.4000611111111</v>
      </c>
      <c r="E393">
        <v>58.827942857142851</v>
      </c>
      <c r="F393">
        <v>4.8907318918019307</v>
      </c>
      <c r="G393">
        <v>4.4024432401196849</v>
      </c>
      <c r="H393">
        <v>3.200246839658913</v>
      </c>
      <c r="K393">
        <v>540.52710000000002</v>
      </c>
      <c r="L393">
        <v>37.774406666666664</v>
      </c>
      <c r="M393">
        <v>35.516766666666669</v>
      </c>
      <c r="N393">
        <v>38.482290476190478</v>
      </c>
      <c r="O393">
        <v>4.6376817811320814</v>
      </c>
      <c r="P393">
        <v>2.561548295118051</v>
      </c>
      <c r="Q393">
        <v>3.3048318566415231</v>
      </c>
    </row>
    <row r="394" spans="2:17" x14ac:dyDescent="0.25">
      <c r="B394">
        <v>541.90949999999998</v>
      </c>
      <c r="C394">
        <v>63.938666666666663</v>
      </c>
      <c r="D394">
        <v>65.214299999999994</v>
      </c>
      <c r="E394">
        <v>58.824690476190476</v>
      </c>
      <c r="F394">
        <v>4.9983221831263647</v>
      </c>
      <c r="G394">
        <v>3.9711774074736974</v>
      </c>
      <c r="H394">
        <v>2.6161521635691973</v>
      </c>
      <c r="K394">
        <v>541.90949999999998</v>
      </c>
      <c r="L394">
        <v>37.940426666666667</v>
      </c>
      <c r="M394">
        <v>35.53702777777778</v>
      </c>
      <c r="N394">
        <v>38.610990476190473</v>
      </c>
      <c r="O394">
        <v>4.5966658567729537</v>
      </c>
      <c r="P394">
        <v>2.4241595203350013</v>
      </c>
      <c r="Q394">
        <v>3.2588617009731582</v>
      </c>
    </row>
    <row r="395" spans="2:17" x14ac:dyDescent="0.25">
      <c r="B395">
        <v>543.29190000000006</v>
      </c>
      <c r="C395">
        <v>63.642746666666667</v>
      </c>
      <c r="D395">
        <v>65.517566666666667</v>
      </c>
      <c r="E395">
        <v>58.451133333333345</v>
      </c>
      <c r="F395">
        <v>4.6318125193252353</v>
      </c>
      <c r="G395">
        <v>3.6700246964856498</v>
      </c>
      <c r="H395">
        <v>2.8079300674241869</v>
      </c>
      <c r="K395">
        <v>543.29190000000006</v>
      </c>
      <c r="L395">
        <v>37.388999999999996</v>
      </c>
      <c r="M395">
        <v>35.845816666666671</v>
      </c>
      <c r="N395">
        <v>38.318409523809528</v>
      </c>
      <c r="O395">
        <v>4.88463402702802</v>
      </c>
      <c r="P395">
        <v>2.3722334056163628</v>
      </c>
      <c r="Q395">
        <v>3.0172886209565988</v>
      </c>
    </row>
    <row r="396" spans="2:17" x14ac:dyDescent="0.25">
      <c r="B396">
        <v>544.67439999999999</v>
      </c>
      <c r="C396">
        <v>63.644573333333327</v>
      </c>
      <c r="D396">
        <v>64.353955555555558</v>
      </c>
      <c r="E396">
        <v>58.904642857142861</v>
      </c>
      <c r="F396">
        <v>4.9340776587975315</v>
      </c>
      <c r="G396">
        <v>4.1580436886581982</v>
      </c>
      <c r="H396">
        <v>2.6174456215321755</v>
      </c>
      <c r="K396">
        <v>544.67439999999999</v>
      </c>
      <c r="L396">
        <v>37.029879999999999</v>
      </c>
      <c r="M396">
        <v>35.563683333333337</v>
      </c>
      <c r="N396">
        <v>38.234833333333327</v>
      </c>
      <c r="O396">
        <v>5.119298597774681</v>
      </c>
      <c r="P396">
        <v>2.2799216180443378</v>
      </c>
      <c r="Q396">
        <v>2.9739428578926401</v>
      </c>
    </row>
    <row r="397" spans="2:17" x14ac:dyDescent="0.25">
      <c r="B397">
        <v>546.05679999999995</v>
      </c>
      <c r="C397">
        <v>63.423166666666667</v>
      </c>
      <c r="D397">
        <v>64.49145</v>
      </c>
      <c r="E397">
        <v>58.999166666666667</v>
      </c>
      <c r="F397">
        <v>5.2366281281204445</v>
      </c>
      <c r="G397">
        <v>4.6786179051617403</v>
      </c>
      <c r="H397">
        <v>2.5939786654734012</v>
      </c>
      <c r="K397">
        <v>546.05679999999995</v>
      </c>
      <c r="L397">
        <v>37.26947333333333</v>
      </c>
      <c r="M397">
        <v>35.554944444444438</v>
      </c>
      <c r="N397">
        <v>38.475319047619045</v>
      </c>
      <c r="O397">
        <v>4.9465242947099286</v>
      </c>
      <c r="P397">
        <v>2.3925113456856728</v>
      </c>
      <c r="Q397">
        <v>2.9963340700790111</v>
      </c>
    </row>
    <row r="398" spans="2:17" x14ac:dyDescent="0.25">
      <c r="B398">
        <v>547.43920000000003</v>
      </c>
      <c r="C398">
        <v>62.583479999999994</v>
      </c>
      <c r="D398">
        <v>65.158711111111103</v>
      </c>
      <c r="E398">
        <v>58.980566666666668</v>
      </c>
      <c r="F398">
        <v>5.136472753192475</v>
      </c>
      <c r="G398">
        <v>4.3547590270676775</v>
      </c>
      <c r="H398">
        <v>2.7739020150313061</v>
      </c>
      <c r="K398">
        <v>547.43920000000003</v>
      </c>
      <c r="L398">
        <v>36.967819999999996</v>
      </c>
      <c r="M398">
        <v>35.411438888888888</v>
      </c>
      <c r="N398">
        <v>38.970757142857146</v>
      </c>
      <c r="O398">
        <v>4.9385199776698796</v>
      </c>
      <c r="P398">
        <v>2.6052168958317341</v>
      </c>
      <c r="Q398">
        <v>3.0286505816538316</v>
      </c>
    </row>
    <row r="399" spans="2:17" x14ac:dyDescent="0.25">
      <c r="B399">
        <v>548.82159999999999</v>
      </c>
      <c r="C399">
        <v>62.208026666666662</v>
      </c>
      <c r="D399">
        <v>63.855455555555558</v>
      </c>
      <c r="E399">
        <v>59.023871428571432</v>
      </c>
      <c r="F399">
        <v>4.8780289356620257</v>
      </c>
      <c r="G399">
        <v>3.9250213140130481</v>
      </c>
      <c r="H399">
        <v>2.8358239895962929</v>
      </c>
      <c r="K399">
        <v>548.82159999999999</v>
      </c>
      <c r="L399">
        <v>36.218313333333334</v>
      </c>
      <c r="M399">
        <v>35.094277777777776</v>
      </c>
      <c r="N399">
        <v>39.258119047619047</v>
      </c>
      <c r="O399">
        <v>5.0460028114296147</v>
      </c>
      <c r="P399">
        <v>2.9498989890260363</v>
      </c>
      <c r="Q399">
        <v>3.3142825201430464</v>
      </c>
    </row>
    <row r="400" spans="2:17" x14ac:dyDescent="0.25">
      <c r="B400">
        <v>550.20399999999995</v>
      </c>
      <c r="C400">
        <v>61.562719999999999</v>
      </c>
      <c r="D400">
        <v>63.049505555555562</v>
      </c>
      <c r="E400">
        <v>59.017166666666661</v>
      </c>
      <c r="F400">
        <v>4.8197536515953532</v>
      </c>
      <c r="G400">
        <v>3.8292524821471887</v>
      </c>
      <c r="H400">
        <v>2.577171164311518</v>
      </c>
      <c r="K400">
        <v>550.20399999999995</v>
      </c>
      <c r="L400">
        <v>36.26918666666667</v>
      </c>
      <c r="M400">
        <v>34.985766666666663</v>
      </c>
      <c r="N400">
        <v>38.9954380952381</v>
      </c>
      <c r="O400">
        <v>5.0938382087097187</v>
      </c>
      <c r="P400">
        <v>2.9329807489613398</v>
      </c>
      <c r="Q400">
        <v>3.3627867526865014</v>
      </c>
    </row>
    <row r="401" spans="2:17" x14ac:dyDescent="0.25">
      <c r="B401">
        <v>551.5865</v>
      </c>
      <c r="C401">
        <v>61.903600000000004</v>
      </c>
      <c r="D401">
        <v>64.350122222222225</v>
      </c>
      <c r="E401">
        <v>58.329728571428575</v>
      </c>
      <c r="F401">
        <v>5.0461058136943642</v>
      </c>
      <c r="G401">
        <v>3.7982474010723739</v>
      </c>
      <c r="H401">
        <v>2.8353967584449848</v>
      </c>
      <c r="K401">
        <v>551.5865</v>
      </c>
      <c r="L401">
        <v>36.266706666666657</v>
      </c>
      <c r="M401">
        <v>34.734000000000002</v>
      </c>
      <c r="N401">
        <v>39.386700000000005</v>
      </c>
      <c r="O401">
        <v>4.9527872331131872</v>
      </c>
      <c r="P401">
        <v>2.6722855006875919</v>
      </c>
      <c r="Q401">
        <v>3.2202371048215936</v>
      </c>
    </row>
    <row r="402" spans="2:17" x14ac:dyDescent="0.25">
      <c r="B402">
        <v>552.96889999999996</v>
      </c>
      <c r="C402">
        <v>62.090119999999999</v>
      </c>
      <c r="D402">
        <v>64.664844444444441</v>
      </c>
      <c r="E402">
        <v>59.031414285714277</v>
      </c>
      <c r="F402">
        <v>4.9972966380789927</v>
      </c>
      <c r="G402">
        <v>3.9467481110653346</v>
      </c>
      <c r="H402">
        <v>2.5621164963751908</v>
      </c>
      <c r="K402">
        <v>552.96889999999996</v>
      </c>
      <c r="L402">
        <v>36.232453333333332</v>
      </c>
      <c r="M402">
        <v>34.497383333333332</v>
      </c>
      <c r="N402">
        <v>39.412995238095242</v>
      </c>
      <c r="O402">
        <v>4.8260073531808416</v>
      </c>
      <c r="P402">
        <v>2.5941408045932279</v>
      </c>
      <c r="Q402">
        <v>3.1054785753536009</v>
      </c>
    </row>
    <row r="403" spans="2:17" x14ac:dyDescent="0.25">
      <c r="B403">
        <v>554.35130000000004</v>
      </c>
      <c r="C403">
        <v>62.01680666666666</v>
      </c>
      <c r="D403">
        <v>64.005383333333327</v>
      </c>
      <c r="E403">
        <v>59.380990476190483</v>
      </c>
      <c r="F403">
        <v>4.9709625110725835</v>
      </c>
      <c r="G403">
        <v>3.4495593406796923</v>
      </c>
      <c r="H403">
        <v>2.5811035176286481</v>
      </c>
      <c r="K403">
        <v>554.35130000000004</v>
      </c>
      <c r="L403">
        <v>35.618066666666671</v>
      </c>
      <c r="M403">
        <v>34.148966666666666</v>
      </c>
      <c r="N403">
        <v>38.867423809523814</v>
      </c>
      <c r="O403">
        <v>4.5258700360016704</v>
      </c>
      <c r="P403">
        <v>2.8281690856387964</v>
      </c>
      <c r="Q403">
        <v>3.0553561283235586</v>
      </c>
    </row>
    <row r="404" spans="2:17" x14ac:dyDescent="0.25">
      <c r="B404">
        <v>555.73379999999997</v>
      </c>
      <c r="C404">
        <v>62.067213333333335</v>
      </c>
      <c r="D404">
        <v>63.590955555555553</v>
      </c>
      <c r="E404">
        <v>57.706652380952384</v>
      </c>
      <c r="F404">
        <v>4.6907145281999965</v>
      </c>
      <c r="G404">
        <v>3.766222513436507</v>
      </c>
      <c r="H404">
        <v>3.0619598904600336</v>
      </c>
      <c r="K404">
        <v>555.73379999999997</v>
      </c>
      <c r="L404">
        <v>35.410199999999996</v>
      </c>
      <c r="M404">
        <v>34.557866666666669</v>
      </c>
      <c r="N404">
        <v>38.563661904761901</v>
      </c>
      <c r="O404">
        <v>4.1126005680239794</v>
      </c>
      <c r="P404">
        <v>2.9221025347690421</v>
      </c>
      <c r="Q404">
        <v>3.1030057292295079</v>
      </c>
    </row>
    <row r="405" spans="2:17" x14ac:dyDescent="0.25">
      <c r="B405">
        <v>557.11609999999996</v>
      </c>
      <c r="C405">
        <v>60.876913333333334</v>
      </c>
      <c r="D405">
        <v>63.260138888888889</v>
      </c>
      <c r="E405">
        <v>57.848147619047623</v>
      </c>
      <c r="F405">
        <v>4.2184098151976208</v>
      </c>
      <c r="G405">
        <v>3.5130712029917928</v>
      </c>
      <c r="H405">
        <v>2.969489456206488</v>
      </c>
      <c r="K405">
        <v>557.11609999999996</v>
      </c>
      <c r="L405">
        <v>35.501960000000011</v>
      </c>
      <c r="M405">
        <v>35.031794444444444</v>
      </c>
      <c r="N405">
        <v>38.354371428571426</v>
      </c>
      <c r="O405">
        <v>4.3347916240499105</v>
      </c>
      <c r="P405">
        <v>3.0556437128019964</v>
      </c>
      <c r="Q405">
        <v>3.136515641620266</v>
      </c>
    </row>
    <row r="406" spans="2:17" x14ac:dyDescent="0.25">
      <c r="B406">
        <v>558.49860000000001</v>
      </c>
      <c r="C406">
        <v>60.332066666666677</v>
      </c>
      <c r="D406">
        <v>62.100133333333339</v>
      </c>
      <c r="E406">
        <v>58.476290476190471</v>
      </c>
      <c r="F406">
        <v>4.4121697466590186</v>
      </c>
      <c r="G406">
        <v>3.7426933383742398</v>
      </c>
      <c r="H406">
        <v>2.8971153803798773</v>
      </c>
      <c r="K406">
        <v>558.49860000000001</v>
      </c>
      <c r="L406">
        <v>35.742493333333336</v>
      </c>
      <c r="M406">
        <v>35.185816666666668</v>
      </c>
      <c r="N406">
        <v>38.021366666666673</v>
      </c>
      <c r="O406">
        <v>4.4578214854143985</v>
      </c>
      <c r="P406">
        <v>3.2064565808375303</v>
      </c>
      <c r="Q406">
        <v>3.2049531141936867</v>
      </c>
    </row>
    <row r="407" spans="2:17" x14ac:dyDescent="0.25">
      <c r="B407">
        <v>559.88099999999997</v>
      </c>
      <c r="C407">
        <v>60.943173333333334</v>
      </c>
      <c r="D407">
        <v>63.072527777777772</v>
      </c>
      <c r="E407">
        <v>58.375095238095234</v>
      </c>
      <c r="F407">
        <v>4.7195529194853041</v>
      </c>
      <c r="G407">
        <v>3.4197501983648135</v>
      </c>
      <c r="H407">
        <v>2.7780998667338328</v>
      </c>
      <c r="K407">
        <v>559.88099999999997</v>
      </c>
      <c r="L407">
        <v>35.744073333333333</v>
      </c>
      <c r="M407">
        <v>35.084827777777782</v>
      </c>
      <c r="N407">
        <v>37.993347619047618</v>
      </c>
      <c r="O407">
        <v>4.5457501857400384</v>
      </c>
      <c r="P407">
        <v>3.3261273126946018</v>
      </c>
      <c r="Q407">
        <v>3.2017176824377813</v>
      </c>
    </row>
    <row r="408" spans="2:17" x14ac:dyDescent="0.25">
      <c r="B408">
        <v>561.26340000000005</v>
      </c>
      <c r="C408">
        <v>60.131413333333327</v>
      </c>
      <c r="D408">
        <v>63.211266666666667</v>
      </c>
      <c r="E408">
        <v>57.507447619047625</v>
      </c>
      <c r="F408">
        <v>4.4995807723436299</v>
      </c>
      <c r="G408">
        <v>3.2712272545013787</v>
      </c>
      <c r="H408">
        <v>3.2108173318174393</v>
      </c>
      <c r="K408">
        <v>561.26340000000005</v>
      </c>
      <c r="L408">
        <v>35.676666666666669</v>
      </c>
      <c r="M408">
        <v>34.898505555555552</v>
      </c>
      <c r="N408">
        <v>38.044857142857147</v>
      </c>
      <c r="O408">
        <v>4.8889355086880633</v>
      </c>
      <c r="P408">
        <v>3.2865080925732406</v>
      </c>
      <c r="Q408">
        <v>3.1697197193345472</v>
      </c>
    </row>
    <row r="409" spans="2:17" x14ac:dyDescent="0.25">
      <c r="B409">
        <v>562.64589999999998</v>
      </c>
      <c r="C409">
        <v>60.226320000000008</v>
      </c>
      <c r="D409">
        <v>62.35721111111112</v>
      </c>
      <c r="E409">
        <v>56.883004761904765</v>
      </c>
      <c r="F409">
        <v>4.2613544288510639</v>
      </c>
      <c r="G409">
        <v>3.4057348890066899</v>
      </c>
      <c r="H409">
        <v>3.2016243273472562</v>
      </c>
      <c r="K409">
        <v>562.64589999999998</v>
      </c>
      <c r="L409">
        <v>35.422460000000001</v>
      </c>
      <c r="M409">
        <v>34.552694444444441</v>
      </c>
      <c r="N409">
        <v>37.638471428571428</v>
      </c>
      <c r="O409">
        <v>4.7512556549400662</v>
      </c>
      <c r="P409">
        <v>3.1275850896488602</v>
      </c>
      <c r="Q409">
        <v>3.1631747121355094</v>
      </c>
    </row>
    <row r="410" spans="2:17" x14ac:dyDescent="0.25">
      <c r="B410">
        <v>564.02829999999994</v>
      </c>
      <c r="C410">
        <v>60.450453333333336</v>
      </c>
      <c r="D410">
        <v>61.586144444444443</v>
      </c>
      <c r="E410">
        <v>57.239042857142863</v>
      </c>
      <c r="F410">
        <v>4.5720670333692857</v>
      </c>
      <c r="G410">
        <v>3.4336944104270084</v>
      </c>
      <c r="H410">
        <v>3.1281145049231465</v>
      </c>
      <c r="K410">
        <v>564.02829999999994</v>
      </c>
      <c r="L410">
        <v>35.337499999999999</v>
      </c>
      <c r="M410">
        <v>34.362094444444445</v>
      </c>
      <c r="N410">
        <v>37.449633333333331</v>
      </c>
      <c r="O410">
        <v>4.6531358078540261</v>
      </c>
      <c r="P410">
        <v>3.1838005942516006</v>
      </c>
      <c r="Q410">
        <v>3.1155672733657647</v>
      </c>
    </row>
    <row r="411" spans="2:17" x14ac:dyDescent="0.25">
      <c r="B411">
        <v>565.41070000000002</v>
      </c>
      <c r="C411">
        <v>60.256233333333327</v>
      </c>
      <c r="D411">
        <v>61.219099999999997</v>
      </c>
      <c r="E411">
        <v>58.23374761904762</v>
      </c>
      <c r="F411">
        <v>4.3744536119383177</v>
      </c>
      <c r="G411">
        <v>3.3095748880303995</v>
      </c>
      <c r="H411">
        <v>3.5070407927259963</v>
      </c>
      <c r="K411">
        <v>565.41070000000002</v>
      </c>
      <c r="L411">
        <v>35.270873333333334</v>
      </c>
      <c r="M411">
        <v>34.32203333333333</v>
      </c>
      <c r="N411">
        <v>36.746919047619045</v>
      </c>
      <c r="O411">
        <v>4.824636932953851</v>
      </c>
      <c r="P411">
        <v>3.2215683527563934</v>
      </c>
      <c r="Q411">
        <v>3.0650048229318649</v>
      </c>
    </row>
    <row r="412" spans="2:17" x14ac:dyDescent="0.25">
      <c r="B412">
        <v>566.79309999999998</v>
      </c>
      <c r="C412">
        <v>59.760286666666659</v>
      </c>
      <c r="D412">
        <v>60.925616666666677</v>
      </c>
      <c r="E412">
        <v>57.421000000000006</v>
      </c>
      <c r="F412">
        <v>4.4796237499321068</v>
      </c>
      <c r="G412">
        <v>3.6300216174108506</v>
      </c>
      <c r="H412">
        <v>3.4586672759327919</v>
      </c>
      <c r="K412">
        <v>566.79309999999998</v>
      </c>
      <c r="L412">
        <v>34.558046666666669</v>
      </c>
      <c r="M412">
        <v>34.359483333333337</v>
      </c>
      <c r="N412">
        <v>36.257938095238096</v>
      </c>
      <c r="O412">
        <v>4.562608461853574</v>
      </c>
      <c r="P412">
        <v>3.1487389505518268</v>
      </c>
      <c r="Q412">
        <v>3.2016010965863457</v>
      </c>
    </row>
    <row r="413" spans="2:17" x14ac:dyDescent="0.25">
      <c r="B413">
        <v>568.17550000000006</v>
      </c>
      <c r="C413">
        <v>60.095499999999994</v>
      </c>
      <c r="D413">
        <v>60.779350000000001</v>
      </c>
      <c r="E413">
        <v>56.142004761904765</v>
      </c>
      <c r="F413">
        <v>4.5021709746644847</v>
      </c>
      <c r="G413">
        <v>3.4866330247128712</v>
      </c>
      <c r="H413">
        <v>3.0458547274121308</v>
      </c>
      <c r="K413">
        <v>568.17550000000006</v>
      </c>
      <c r="L413">
        <v>34.422653333333336</v>
      </c>
      <c r="M413">
        <v>34.089666666666666</v>
      </c>
      <c r="N413">
        <v>36.037290476190478</v>
      </c>
      <c r="O413">
        <v>4.6816823174367519</v>
      </c>
      <c r="P413">
        <v>2.9952536157134428</v>
      </c>
      <c r="Q413">
        <v>3.3072286524462728</v>
      </c>
    </row>
    <row r="414" spans="2:17" x14ac:dyDescent="0.25">
      <c r="B414">
        <v>569.55799999999999</v>
      </c>
      <c r="C414">
        <v>60.328873333333334</v>
      </c>
      <c r="D414">
        <v>61.191344444444447</v>
      </c>
      <c r="E414">
        <v>56.022542857142859</v>
      </c>
      <c r="F414">
        <v>5.0545509581783969</v>
      </c>
      <c r="G414">
        <v>3.6847772273952781</v>
      </c>
      <c r="H414">
        <v>3.2305517305553924</v>
      </c>
      <c r="K414">
        <v>569.55799999999999</v>
      </c>
      <c r="L414">
        <v>34.608373333333333</v>
      </c>
      <c r="M414">
        <v>33.444400000000002</v>
      </c>
      <c r="N414">
        <v>36.191542857142856</v>
      </c>
      <c r="O414">
        <v>5.0635861868881511</v>
      </c>
      <c r="P414">
        <v>2.5646751666525733</v>
      </c>
      <c r="Q414">
        <v>3.357462639186005</v>
      </c>
    </row>
    <row r="415" spans="2:17" x14ac:dyDescent="0.25">
      <c r="B415">
        <v>570.94039999999995</v>
      </c>
      <c r="C415">
        <v>60.317746666666679</v>
      </c>
      <c r="D415">
        <v>60.80768888888889</v>
      </c>
      <c r="E415">
        <v>56.129742857142858</v>
      </c>
      <c r="F415">
        <v>5.1040304524147935</v>
      </c>
      <c r="G415">
        <v>3.8826351613559309</v>
      </c>
      <c r="H415">
        <v>3.3559959494989795</v>
      </c>
      <c r="K415">
        <v>570.94039999999995</v>
      </c>
      <c r="L415">
        <v>34.70724666666667</v>
      </c>
      <c r="M415">
        <v>33.248522222222221</v>
      </c>
      <c r="N415">
        <v>36.214114285714281</v>
      </c>
      <c r="O415">
        <v>4.8889684562696791</v>
      </c>
      <c r="P415">
        <v>2.2775537861627266</v>
      </c>
      <c r="Q415">
        <v>3.3319860811086066</v>
      </c>
    </row>
    <row r="416" spans="2:17" x14ac:dyDescent="0.25">
      <c r="B416">
        <v>572.32280000000003</v>
      </c>
      <c r="C416">
        <v>60.659173333333342</v>
      </c>
      <c r="D416">
        <v>59.300088888888901</v>
      </c>
      <c r="E416">
        <v>55.44099523809524</v>
      </c>
      <c r="F416">
        <v>4.6073464540328066</v>
      </c>
      <c r="G416">
        <v>3.4703767843005453</v>
      </c>
      <c r="H416">
        <v>3.4300373272871969</v>
      </c>
      <c r="K416">
        <v>572.32280000000003</v>
      </c>
      <c r="L416">
        <v>34.31682</v>
      </c>
      <c r="M416">
        <v>33.349966666666667</v>
      </c>
      <c r="N416">
        <v>36.501071428571429</v>
      </c>
      <c r="O416">
        <v>4.4994415934844367</v>
      </c>
      <c r="P416">
        <v>2.2231592104896953</v>
      </c>
      <c r="Q416">
        <v>3.3580881308919657</v>
      </c>
    </row>
    <row r="417" spans="2:17" x14ac:dyDescent="0.25">
      <c r="B417">
        <v>573.70519999999999</v>
      </c>
      <c r="C417">
        <v>60.157846666666657</v>
      </c>
      <c r="D417">
        <v>59.336783333333337</v>
      </c>
      <c r="E417">
        <v>56.368842857142852</v>
      </c>
      <c r="F417">
        <v>4.6012041700286543</v>
      </c>
      <c r="G417">
        <v>3.7453013987083432</v>
      </c>
      <c r="H417">
        <v>3.3018090600025856</v>
      </c>
      <c r="K417">
        <v>573.70519999999999</v>
      </c>
      <c r="L417">
        <v>34.198933333333329</v>
      </c>
      <c r="M417">
        <v>33.022577777777776</v>
      </c>
      <c r="N417">
        <v>36.784357142857139</v>
      </c>
      <c r="O417">
        <v>4.5247101889636108</v>
      </c>
      <c r="P417">
        <v>2.2249716641003356</v>
      </c>
      <c r="Q417">
        <v>3.3787606762214781</v>
      </c>
    </row>
    <row r="418" spans="2:17" x14ac:dyDescent="0.25">
      <c r="B418">
        <v>575.08759999999995</v>
      </c>
      <c r="C418">
        <v>59.755706666666676</v>
      </c>
      <c r="D418">
        <v>59.828900000000004</v>
      </c>
      <c r="E418">
        <v>56.224714285714292</v>
      </c>
      <c r="F418">
        <v>4.3079327036087562</v>
      </c>
      <c r="G418">
        <v>3.8400835287307888</v>
      </c>
      <c r="H418">
        <v>3.2917255954689297</v>
      </c>
      <c r="K418">
        <v>575.08759999999995</v>
      </c>
      <c r="L418">
        <v>34.248486666666665</v>
      </c>
      <c r="M418">
        <v>32.911655555555555</v>
      </c>
      <c r="N418">
        <v>36.772947619047613</v>
      </c>
      <c r="O418">
        <v>4.5879845699222193</v>
      </c>
      <c r="P418">
        <v>2.3227429305100826</v>
      </c>
      <c r="Q418">
        <v>3.4072611234429662</v>
      </c>
    </row>
    <row r="419" spans="2:17" x14ac:dyDescent="0.25">
      <c r="B419">
        <v>576.4701</v>
      </c>
      <c r="C419">
        <v>59.498326666666671</v>
      </c>
      <c r="D419">
        <v>59.499949999999991</v>
      </c>
      <c r="E419">
        <v>55.259409523809516</v>
      </c>
      <c r="F419">
        <v>4.254627357822689</v>
      </c>
      <c r="G419">
        <v>3.8811060933970816</v>
      </c>
      <c r="H419">
        <v>3.1513491560554394</v>
      </c>
      <c r="K419">
        <v>576.4701</v>
      </c>
      <c r="L419">
        <v>34.365726666666667</v>
      </c>
      <c r="M419">
        <v>33.085772222222225</v>
      </c>
      <c r="N419">
        <v>36.523785714285715</v>
      </c>
      <c r="O419">
        <v>4.6558858803478209</v>
      </c>
      <c r="P419">
        <v>2.4775352702862494</v>
      </c>
      <c r="Q419">
        <v>3.319412330398086</v>
      </c>
    </row>
    <row r="420" spans="2:17" x14ac:dyDescent="0.25">
      <c r="B420">
        <v>577.85249999999996</v>
      </c>
      <c r="C420">
        <v>60.315059999999995</v>
      </c>
      <c r="D420">
        <v>59.492788888888896</v>
      </c>
      <c r="E420">
        <v>55.22943333333334</v>
      </c>
      <c r="F420">
        <v>4.7828771697518331</v>
      </c>
      <c r="G420">
        <v>3.729875268212</v>
      </c>
      <c r="H420">
        <v>3.1043795572635089</v>
      </c>
      <c r="K420">
        <v>577.85249999999996</v>
      </c>
      <c r="L420">
        <v>34.76616666666667</v>
      </c>
      <c r="M420">
        <v>32.701972222222217</v>
      </c>
      <c r="N420">
        <v>36.680180952380951</v>
      </c>
      <c r="O420">
        <v>4.7836691246016043</v>
      </c>
      <c r="P420">
        <v>2.3727485161402546</v>
      </c>
      <c r="Q420">
        <v>3.2950557726719771</v>
      </c>
    </row>
    <row r="421" spans="2:17" x14ac:dyDescent="0.25">
      <c r="B421">
        <v>579.23490000000004</v>
      </c>
      <c r="C421">
        <v>60.880213333333337</v>
      </c>
      <c r="D421">
        <v>58.437172222222216</v>
      </c>
      <c r="E421">
        <v>56.578057142857141</v>
      </c>
      <c r="F421">
        <v>5.1186614095939786</v>
      </c>
      <c r="G421">
        <v>3.4478461121178112</v>
      </c>
      <c r="H421">
        <v>3.152408628584201</v>
      </c>
      <c r="K421">
        <v>579.23490000000004</v>
      </c>
      <c r="L421">
        <v>34.887199999999993</v>
      </c>
      <c r="M421">
        <v>32.464333333333336</v>
      </c>
      <c r="N421">
        <v>36.33270952380952</v>
      </c>
      <c r="O421">
        <v>4.943834148299163</v>
      </c>
      <c r="P421">
        <v>2.3085626865922322</v>
      </c>
      <c r="Q421">
        <v>3.2926821614343917</v>
      </c>
    </row>
    <row r="422" spans="2:17" x14ac:dyDescent="0.25">
      <c r="B422">
        <v>580.6173</v>
      </c>
      <c r="C422">
        <v>60.304286666666655</v>
      </c>
      <c r="D422">
        <v>57.614805555555563</v>
      </c>
      <c r="E422">
        <v>56.588771428571427</v>
      </c>
      <c r="F422">
        <v>5.0507092528189936</v>
      </c>
      <c r="G422">
        <v>3.4789698436133709</v>
      </c>
      <c r="H422">
        <v>2.886570185421879</v>
      </c>
      <c r="K422">
        <v>580.6173</v>
      </c>
      <c r="L422">
        <v>34.753113333333339</v>
      </c>
      <c r="M422">
        <v>32.273655555555557</v>
      </c>
      <c r="N422">
        <v>35.697266666666664</v>
      </c>
      <c r="O422">
        <v>4.8858563785072473</v>
      </c>
      <c r="P422">
        <v>2.4087782967438445</v>
      </c>
      <c r="Q422">
        <v>3.4305604381328898</v>
      </c>
    </row>
    <row r="423" spans="2:17" x14ac:dyDescent="0.25">
      <c r="B423">
        <v>581.99980000000005</v>
      </c>
      <c r="C423">
        <v>59.845119999999994</v>
      </c>
      <c r="D423">
        <v>57.924705555555555</v>
      </c>
      <c r="E423">
        <v>55.627014285714282</v>
      </c>
      <c r="F423">
        <v>4.8862183779437744</v>
      </c>
      <c r="G423">
        <v>3.7898470555225683</v>
      </c>
      <c r="H423">
        <v>2.9451580089918821</v>
      </c>
      <c r="K423">
        <v>581.99980000000005</v>
      </c>
      <c r="L423">
        <v>34.859526666666667</v>
      </c>
      <c r="M423">
        <v>32.363611111111119</v>
      </c>
      <c r="N423">
        <v>35.476714285714294</v>
      </c>
      <c r="O423">
        <v>5.3931816117143052</v>
      </c>
      <c r="P423">
        <v>2.4047394582622368</v>
      </c>
      <c r="Q423">
        <v>3.5276175990721272</v>
      </c>
    </row>
    <row r="424" spans="2:17" x14ac:dyDescent="0.25">
      <c r="B424">
        <v>583.38220000000001</v>
      </c>
      <c r="C424">
        <v>60.030606666666664</v>
      </c>
      <c r="D424">
        <v>58.30181666666666</v>
      </c>
      <c r="E424">
        <v>54.913790476190478</v>
      </c>
      <c r="F424">
        <v>4.7179063465034785</v>
      </c>
      <c r="G424">
        <v>3.810320814147083</v>
      </c>
      <c r="H424">
        <v>2.7886236532957267</v>
      </c>
      <c r="K424">
        <v>583.38220000000001</v>
      </c>
      <c r="L424">
        <v>35.053553333333333</v>
      </c>
      <c r="M424">
        <v>32.710738888888891</v>
      </c>
      <c r="N424">
        <v>34.739085714285707</v>
      </c>
      <c r="O424">
        <v>5.2036163489613498</v>
      </c>
      <c r="P424">
        <v>2.6036411650612044</v>
      </c>
      <c r="Q424">
        <v>3.632764851200728</v>
      </c>
    </row>
    <row r="425" spans="2:17" x14ac:dyDescent="0.25">
      <c r="B425">
        <v>584.76459999999997</v>
      </c>
      <c r="C425">
        <v>59.708846666666673</v>
      </c>
      <c r="D425">
        <v>58.62498333333334</v>
      </c>
      <c r="E425">
        <v>54.577971428571423</v>
      </c>
      <c r="F425">
        <v>4.5495524106297065</v>
      </c>
      <c r="G425">
        <v>3.922379286566378</v>
      </c>
      <c r="H425">
        <v>2.832857237921798</v>
      </c>
      <c r="K425">
        <v>584.76459999999997</v>
      </c>
      <c r="L425">
        <v>34.833986666666661</v>
      </c>
      <c r="M425">
        <v>33.102344444444448</v>
      </c>
      <c r="N425">
        <v>34.435299999999991</v>
      </c>
      <c r="O425">
        <v>5.1938628893317711</v>
      </c>
      <c r="P425">
        <v>2.809662380543593</v>
      </c>
      <c r="Q425">
        <v>3.7051709289734647</v>
      </c>
    </row>
    <row r="426" spans="2:17" x14ac:dyDescent="0.25">
      <c r="B426">
        <v>586.14700000000005</v>
      </c>
      <c r="C426">
        <v>58.729039999999998</v>
      </c>
      <c r="D426">
        <v>58.14863888888889</v>
      </c>
      <c r="E426">
        <v>54.51947619047619</v>
      </c>
      <c r="F426">
        <v>4.0583442050422525</v>
      </c>
      <c r="G426">
        <v>3.7249208686838773</v>
      </c>
      <c r="H426">
        <v>2.9429204680478183</v>
      </c>
      <c r="K426">
        <v>586.14700000000005</v>
      </c>
      <c r="L426">
        <v>34.322686666666662</v>
      </c>
      <c r="M426">
        <v>33.239538888888887</v>
      </c>
      <c r="N426">
        <v>33.906971428571431</v>
      </c>
      <c r="O426">
        <v>4.9490552407796953</v>
      </c>
      <c r="P426">
        <v>2.7564167852810342</v>
      </c>
      <c r="Q426">
        <v>3.5439095139088912</v>
      </c>
    </row>
    <row r="427" spans="2:17" x14ac:dyDescent="0.25">
      <c r="B427">
        <v>587.52940000000001</v>
      </c>
      <c r="C427">
        <v>58.293460000000003</v>
      </c>
      <c r="D427">
        <v>57.359188888888887</v>
      </c>
      <c r="E427">
        <v>54.479528571428581</v>
      </c>
      <c r="F427">
        <v>3.7812332390284076</v>
      </c>
      <c r="G427">
        <v>4.2525329493066</v>
      </c>
      <c r="H427">
        <v>2.9961408385743313</v>
      </c>
      <c r="K427">
        <v>587.52940000000001</v>
      </c>
      <c r="L427">
        <v>34.18168</v>
      </c>
      <c r="M427">
        <v>33.340333333333334</v>
      </c>
      <c r="N427">
        <v>33.29405238095238</v>
      </c>
      <c r="O427">
        <v>5.2570542911680995</v>
      </c>
      <c r="P427">
        <v>2.8701669119872864</v>
      </c>
      <c r="Q427">
        <v>3.3968108147587963</v>
      </c>
    </row>
    <row r="428" spans="2:17" x14ac:dyDescent="0.25">
      <c r="B428">
        <v>588.91189999999995</v>
      </c>
      <c r="C428">
        <v>58.924753333333328</v>
      </c>
      <c r="D428">
        <v>56.310072222222225</v>
      </c>
      <c r="E428">
        <v>54.30775238095238</v>
      </c>
      <c r="F428">
        <v>4.3384172156905478</v>
      </c>
      <c r="G428">
        <v>3.9742219653329176</v>
      </c>
      <c r="H428">
        <v>3.1847847487657925</v>
      </c>
      <c r="K428">
        <v>588.91189999999995</v>
      </c>
      <c r="L428">
        <v>33.68084666666666</v>
      </c>
      <c r="M428">
        <v>33.054200000000002</v>
      </c>
      <c r="N428">
        <v>33.300471428571434</v>
      </c>
      <c r="O428">
        <v>4.9182398094869582</v>
      </c>
      <c r="P428">
        <v>2.9707155386339887</v>
      </c>
      <c r="Q428">
        <v>3.422165997858809</v>
      </c>
    </row>
    <row r="429" spans="2:17" x14ac:dyDescent="0.25">
      <c r="B429">
        <v>590.29430000000002</v>
      </c>
      <c r="C429">
        <v>58.429726666666667</v>
      </c>
      <c r="D429">
        <v>57.29474444444444</v>
      </c>
      <c r="E429">
        <v>53.809680952380951</v>
      </c>
      <c r="F429">
        <v>4.4575428754141475</v>
      </c>
      <c r="G429">
        <v>4.040015440873197</v>
      </c>
      <c r="H429">
        <v>3.1891825875717315</v>
      </c>
      <c r="K429">
        <v>590.29430000000002</v>
      </c>
      <c r="L429">
        <v>33.119640000000004</v>
      </c>
      <c r="M429">
        <v>32.606683333333336</v>
      </c>
      <c r="N429">
        <v>33.648642857142853</v>
      </c>
      <c r="O429">
        <v>4.9459285877420829</v>
      </c>
      <c r="P429">
        <v>2.9622479883652635</v>
      </c>
      <c r="Q429">
        <v>3.5050964338469988</v>
      </c>
    </row>
    <row r="430" spans="2:17" x14ac:dyDescent="0.25">
      <c r="B430">
        <v>591.67669999999998</v>
      </c>
      <c r="C430">
        <v>58.015353333333337</v>
      </c>
      <c r="D430">
        <v>56.995366666666676</v>
      </c>
      <c r="E430">
        <v>53.731090476190467</v>
      </c>
      <c r="F430">
        <v>4.9775562166879554</v>
      </c>
      <c r="G430">
        <v>4.2323632516422434</v>
      </c>
      <c r="H430">
        <v>3.4457479088677485</v>
      </c>
      <c r="K430">
        <v>591.67669999999998</v>
      </c>
      <c r="L430">
        <v>32.657120000000006</v>
      </c>
      <c r="M430">
        <v>32.347077777777777</v>
      </c>
      <c r="N430">
        <v>33.931180952380949</v>
      </c>
      <c r="O430">
        <v>5.1531917396093148</v>
      </c>
      <c r="P430">
        <v>2.9264848949077953</v>
      </c>
      <c r="Q430">
        <v>3.3651783465545182</v>
      </c>
    </row>
    <row r="431" spans="2:17" x14ac:dyDescent="0.25">
      <c r="B431">
        <v>593.05909999999994</v>
      </c>
      <c r="C431">
        <v>58.202713333333335</v>
      </c>
      <c r="D431">
        <v>56.043788888888891</v>
      </c>
      <c r="E431">
        <v>53.936461904761906</v>
      </c>
      <c r="F431">
        <v>4.541697718090802</v>
      </c>
      <c r="G431">
        <v>4.1675383790955607</v>
      </c>
      <c r="H431">
        <v>3.3769688955018089</v>
      </c>
      <c r="K431">
        <v>593.05909999999994</v>
      </c>
      <c r="L431">
        <v>32.200606666666665</v>
      </c>
      <c r="M431">
        <v>31.404827777777783</v>
      </c>
      <c r="N431">
        <v>33.910276190476189</v>
      </c>
      <c r="O431">
        <v>4.952512107264357</v>
      </c>
      <c r="P431">
        <v>2.7289750395885761</v>
      </c>
      <c r="Q431">
        <v>3.2777254704385541</v>
      </c>
    </row>
    <row r="432" spans="2:17" x14ac:dyDescent="0.25">
      <c r="B432">
        <v>594.44150000000002</v>
      </c>
      <c r="C432">
        <v>56.828246666666665</v>
      </c>
      <c r="D432">
        <v>56.288822222222223</v>
      </c>
      <c r="E432">
        <v>54.192728571428567</v>
      </c>
      <c r="F432">
        <v>4.7736408913090385</v>
      </c>
      <c r="G432">
        <v>4.2153814549475941</v>
      </c>
      <c r="H432">
        <v>3.4166246138676568</v>
      </c>
      <c r="K432">
        <v>594.44150000000002</v>
      </c>
      <c r="L432">
        <v>31.803299999999997</v>
      </c>
      <c r="M432">
        <v>31.115105555555548</v>
      </c>
      <c r="N432">
        <v>33.962833333333329</v>
      </c>
      <c r="O432">
        <v>4.8767987616992334</v>
      </c>
      <c r="P432">
        <v>2.6310783504447506</v>
      </c>
      <c r="Q432">
        <v>3.2092538886227526</v>
      </c>
    </row>
    <row r="433" spans="2:17" x14ac:dyDescent="0.25">
      <c r="B433">
        <v>595.82399999999996</v>
      </c>
      <c r="C433">
        <v>57.046000000000006</v>
      </c>
      <c r="D433">
        <v>56.617144444444442</v>
      </c>
      <c r="E433">
        <v>53.932700000000004</v>
      </c>
      <c r="F433">
        <v>4.6293792507443214</v>
      </c>
      <c r="G433">
        <v>4.0725302970718245</v>
      </c>
      <c r="H433">
        <v>3.386267236787678</v>
      </c>
      <c r="K433">
        <v>595.82399999999996</v>
      </c>
      <c r="L433">
        <v>32.171193333333335</v>
      </c>
      <c r="M433">
        <v>30.900044444444447</v>
      </c>
      <c r="N433">
        <v>33.667476190476187</v>
      </c>
      <c r="O433">
        <v>5.1897866112137292</v>
      </c>
      <c r="P433">
        <v>2.3549078639783643</v>
      </c>
      <c r="Q433">
        <v>3.3239622501319639</v>
      </c>
    </row>
    <row r="434" spans="2:17" x14ac:dyDescent="0.25">
      <c r="B434">
        <v>597.20640000000003</v>
      </c>
      <c r="C434">
        <v>56.889673333333327</v>
      </c>
      <c r="D434">
        <v>55.41706111111111</v>
      </c>
      <c r="E434">
        <v>53.218133333333334</v>
      </c>
      <c r="F434">
        <v>4.5342007998641964</v>
      </c>
      <c r="G434">
        <v>4.1022545216143005</v>
      </c>
      <c r="H434">
        <v>3.4247534166362814</v>
      </c>
      <c r="K434">
        <v>597.20640000000003</v>
      </c>
      <c r="L434">
        <v>32.553353333333334</v>
      </c>
      <c r="M434">
        <v>31.060622222222221</v>
      </c>
      <c r="N434">
        <v>33.500157142857148</v>
      </c>
      <c r="O434">
        <v>5.4676544703434491</v>
      </c>
      <c r="P434">
        <v>2.1588006439905172</v>
      </c>
      <c r="Q434">
        <v>3.4138458467436279</v>
      </c>
    </row>
    <row r="435" spans="2:17" x14ac:dyDescent="0.25">
      <c r="B435">
        <v>598.58879999999999</v>
      </c>
      <c r="C435">
        <v>56.823080000000004</v>
      </c>
      <c r="D435">
        <v>55.034594444444451</v>
      </c>
      <c r="E435">
        <v>52.816657142857139</v>
      </c>
      <c r="F435">
        <v>4.8717467200470095</v>
      </c>
      <c r="G435">
        <v>4.0324186567756408</v>
      </c>
      <c r="H435">
        <v>3.2896599784226588</v>
      </c>
      <c r="K435">
        <v>598.58879999999999</v>
      </c>
      <c r="L435">
        <v>32.871319999999997</v>
      </c>
      <c r="M435">
        <v>31.135111111111112</v>
      </c>
      <c r="N435">
        <v>33.589695238095238</v>
      </c>
      <c r="O435">
        <v>5.3097089401774253</v>
      </c>
      <c r="P435">
        <v>2.0243465413270343</v>
      </c>
      <c r="Q435">
        <v>3.4997351284917824</v>
      </c>
    </row>
    <row r="436" spans="2:17" x14ac:dyDescent="0.25">
      <c r="B436">
        <v>599.97130000000004</v>
      </c>
      <c r="C436">
        <v>55.729386666666663</v>
      </c>
      <c r="D436">
        <v>55.589616666666664</v>
      </c>
      <c r="E436">
        <v>53.057404761904763</v>
      </c>
      <c r="F436">
        <v>4.284105913614499</v>
      </c>
      <c r="G436">
        <v>3.9265861195921961</v>
      </c>
      <c r="H436">
        <v>3.5132612110638002</v>
      </c>
      <c r="K436">
        <v>599.97130000000004</v>
      </c>
      <c r="L436">
        <v>32.173126666666668</v>
      </c>
      <c r="M436">
        <v>30.973633333333339</v>
      </c>
      <c r="N436">
        <v>33.31180476190476</v>
      </c>
      <c r="O436">
        <v>4.916614178108528</v>
      </c>
      <c r="P436">
        <v>1.8711295197761433</v>
      </c>
      <c r="Q436">
        <v>3.6366102748266895</v>
      </c>
    </row>
    <row r="437" spans="2:17" x14ac:dyDescent="0.25">
      <c r="B437">
        <v>601.35360000000003</v>
      </c>
      <c r="C437">
        <v>54.947759999999995</v>
      </c>
      <c r="D437">
        <v>54.455488888888901</v>
      </c>
      <c r="E437">
        <v>52.775599999999997</v>
      </c>
      <c r="F437">
        <v>3.6721046320332622</v>
      </c>
      <c r="G437">
        <v>3.5942847523344774</v>
      </c>
      <c r="H437">
        <v>3.2679279623956607</v>
      </c>
      <c r="K437">
        <v>601.35360000000003</v>
      </c>
      <c r="L437">
        <v>32.396446666666662</v>
      </c>
      <c r="M437">
        <v>30.344777777777779</v>
      </c>
      <c r="N437">
        <v>33.242433333333331</v>
      </c>
      <c r="O437">
        <v>5.0166544497038474</v>
      </c>
      <c r="P437">
        <v>1.7092461174808671</v>
      </c>
      <c r="Q437">
        <v>3.7345469240719478</v>
      </c>
    </row>
    <row r="438" spans="2:17" x14ac:dyDescent="0.25">
      <c r="B438">
        <v>602.73609999999996</v>
      </c>
      <c r="C438">
        <v>56.245673333333329</v>
      </c>
      <c r="D438">
        <v>54.707444444444455</v>
      </c>
      <c r="E438">
        <v>52.378857142857143</v>
      </c>
      <c r="F438">
        <v>4.035252526194042</v>
      </c>
      <c r="G438">
        <v>3.4028132769667323</v>
      </c>
      <c r="H438">
        <v>3.1831719665966451</v>
      </c>
      <c r="K438">
        <v>602.73609999999996</v>
      </c>
      <c r="L438">
        <v>32.346193333333332</v>
      </c>
      <c r="M438">
        <v>29.913561111111118</v>
      </c>
      <c r="N438">
        <v>33.421023809523817</v>
      </c>
      <c r="O438">
        <v>5.0358263462183306</v>
      </c>
      <c r="P438">
        <v>1.9045469647256281</v>
      </c>
      <c r="Q438">
        <v>3.8520163226186215</v>
      </c>
    </row>
    <row r="439" spans="2:17" x14ac:dyDescent="0.25">
      <c r="B439">
        <v>604.11850000000004</v>
      </c>
      <c r="C439">
        <v>56.291313333333335</v>
      </c>
      <c r="D439">
        <v>54.543950000000002</v>
      </c>
      <c r="E439">
        <v>51.745199999999997</v>
      </c>
      <c r="F439">
        <v>4.0413002472609261</v>
      </c>
      <c r="G439">
        <v>3.18577135273503</v>
      </c>
      <c r="H439">
        <v>3.2917735765318903</v>
      </c>
      <c r="K439">
        <v>604.11850000000004</v>
      </c>
      <c r="L439">
        <v>31.863240000000001</v>
      </c>
      <c r="M439">
        <v>29.786616666666671</v>
      </c>
      <c r="N439">
        <v>33.12746666666667</v>
      </c>
      <c r="O439">
        <v>4.8844435778795612</v>
      </c>
      <c r="P439">
        <v>2.0538285136454202</v>
      </c>
      <c r="Q439">
        <v>3.8036953266374467</v>
      </c>
    </row>
    <row r="440" spans="2:17" x14ac:dyDescent="0.25">
      <c r="B440">
        <v>605.5009</v>
      </c>
      <c r="C440">
        <v>55.732579999999999</v>
      </c>
      <c r="D440">
        <v>54.353922222222216</v>
      </c>
      <c r="E440">
        <v>51.494919047619042</v>
      </c>
      <c r="F440">
        <v>4.2105337523565236</v>
      </c>
      <c r="G440">
        <v>3.4701221412986292</v>
      </c>
      <c r="H440">
        <v>3.6631241324198101</v>
      </c>
      <c r="K440">
        <v>605.5009</v>
      </c>
      <c r="L440">
        <v>31.815719999999999</v>
      </c>
      <c r="M440">
        <v>29.775927777777778</v>
      </c>
      <c r="N440">
        <v>32.687719047619048</v>
      </c>
      <c r="O440">
        <v>4.8971303491103635</v>
      </c>
      <c r="P440">
        <v>2.1614915626743376</v>
      </c>
      <c r="Q440">
        <v>3.7596257066872973</v>
      </c>
    </row>
    <row r="441" spans="2:17" x14ac:dyDescent="0.25">
      <c r="B441">
        <v>606.88340000000005</v>
      </c>
      <c r="C441">
        <v>55.202853333333337</v>
      </c>
      <c r="D441">
        <v>54.150033333333319</v>
      </c>
      <c r="E441">
        <v>51.551423809523804</v>
      </c>
      <c r="F441">
        <v>3.9232057778273277</v>
      </c>
      <c r="G441">
        <v>3.3162225564081029</v>
      </c>
      <c r="H441">
        <v>3.4693851672777272</v>
      </c>
      <c r="K441">
        <v>606.88340000000005</v>
      </c>
      <c r="L441">
        <v>31.223879999999998</v>
      </c>
      <c r="M441">
        <v>29.586627777777778</v>
      </c>
      <c r="N441">
        <v>31.928104761904763</v>
      </c>
      <c r="O441">
        <v>4.5689594928604977</v>
      </c>
      <c r="P441">
        <v>2.1686554568043337</v>
      </c>
      <c r="Q441">
        <v>3.7803937858238572</v>
      </c>
    </row>
    <row r="442" spans="2:17" x14ac:dyDescent="0.25">
      <c r="B442">
        <v>608.26580000000001</v>
      </c>
      <c r="C442">
        <v>54.377233333333336</v>
      </c>
      <c r="D442">
        <v>54.856516666666671</v>
      </c>
      <c r="E442">
        <v>51.617157142857145</v>
      </c>
      <c r="F442">
        <v>3.7306998624178358</v>
      </c>
      <c r="G442">
        <v>3.454976469135155</v>
      </c>
      <c r="H442">
        <v>3.5587777465737815</v>
      </c>
      <c r="K442">
        <v>608.26580000000001</v>
      </c>
      <c r="L442">
        <v>30.724519999999995</v>
      </c>
      <c r="M442">
        <v>29.565361111111113</v>
      </c>
      <c r="N442">
        <v>31.603223809523808</v>
      </c>
      <c r="O442">
        <v>4.5190292914100763</v>
      </c>
      <c r="P442">
        <v>2.0257255511602432</v>
      </c>
      <c r="Q442">
        <v>3.7256789991552899</v>
      </c>
    </row>
    <row r="443" spans="2:17" x14ac:dyDescent="0.25">
      <c r="B443">
        <v>609.64819999999997</v>
      </c>
      <c r="C443">
        <v>55.479806666666676</v>
      </c>
      <c r="D443">
        <v>53.952172222222224</v>
      </c>
      <c r="E443">
        <v>51.809466666666673</v>
      </c>
      <c r="F443">
        <v>3.4562014624503989</v>
      </c>
      <c r="G443">
        <v>3.0762217535466863</v>
      </c>
      <c r="H443">
        <v>3.6552706701071984</v>
      </c>
      <c r="K443">
        <v>609.64819999999997</v>
      </c>
      <c r="L443">
        <v>30.912953333333331</v>
      </c>
      <c r="M443">
        <v>29.227616666666666</v>
      </c>
      <c r="N443">
        <v>31.432776190476186</v>
      </c>
      <c r="O443">
        <v>4.4514938449244221</v>
      </c>
      <c r="P443">
        <v>1.8584253715075538</v>
      </c>
      <c r="Q443">
        <v>3.6807423933748824</v>
      </c>
    </row>
    <row r="444" spans="2:17" x14ac:dyDescent="0.25">
      <c r="B444">
        <v>611.03060000000005</v>
      </c>
      <c r="C444">
        <v>54.523326666666662</v>
      </c>
      <c r="D444">
        <v>53.230833333333329</v>
      </c>
      <c r="E444">
        <v>51.221519047619047</v>
      </c>
      <c r="F444">
        <v>3.3356573533629903</v>
      </c>
      <c r="G444">
        <v>3.1934437669376092</v>
      </c>
      <c r="H444">
        <v>3.351717855448467</v>
      </c>
      <c r="K444">
        <v>611.03060000000005</v>
      </c>
      <c r="L444">
        <v>30.703859999999999</v>
      </c>
      <c r="M444">
        <v>28.636288888888885</v>
      </c>
      <c r="N444">
        <v>31.114976190476192</v>
      </c>
      <c r="O444">
        <v>4.456768006045551</v>
      </c>
      <c r="P444">
        <v>1.7023327489864126</v>
      </c>
      <c r="Q444">
        <v>3.7724539989671846</v>
      </c>
    </row>
    <row r="445" spans="2:17" x14ac:dyDescent="0.25">
      <c r="B445">
        <v>612.41300000000001</v>
      </c>
      <c r="C445">
        <v>54.663466666666672</v>
      </c>
      <c r="D445">
        <v>53.491194444444439</v>
      </c>
      <c r="E445">
        <v>50.269661904761904</v>
      </c>
      <c r="F445">
        <v>3.5405576308604805</v>
      </c>
      <c r="G445">
        <v>3.2068564596803872</v>
      </c>
      <c r="H445">
        <v>3.3533566773732861</v>
      </c>
      <c r="K445">
        <v>612.41300000000001</v>
      </c>
      <c r="L445">
        <v>31.046033333333334</v>
      </c>
      <c r="M445">
        <v>28.58196666666667</v>
      </c>
      <c r="N445">
        <v>30.874890476190476</v>
      </c>
      <c r="O445">
        <v>4.5383427615644534</v>
      </c>
      <c r="P445">
        <v>1.8214586766288889</v>
      </c>
      <c r="Q445">
        <v>3.8567777644663717</v>
      </c>
    </row>
    <row r="446" spans="2:17" x14ac:dyDescent="0.25">
      <c r="B446">
        <v>613.79549999999995</v>
      </c>
      <c r="C446">
        <v>54.571073333333331</v>
      </c>
      <c r="D446">
        <v>53.42093333333333</v>
      </c>
      <c r="E446">
        <v>51.187104761904763</v>
      </c>
      <c r="F446">
        <v>3.5773001188730214</v>
      </c>
      <c r="G446">
        <v>3.2163234931506195</v>
      </c>
      <c r="H446">
        <v>3.3795598789516217</v>
      </c>
      <c r="K446">
        <v>613.79549999999995</v>
      </c>
      <c r="L446">
        <v>31.235613333333333</v>
      </c>
      <c r="M446">
        <v>28.654588888888892</v>
      </c>
      <c r="N446">
        <v>30.752761904761904</v>
      </c>
      <c r="O446">
        <v>4.6614846078809595</v>
      </c>
      <c r="P446">
        <v>1.9873758212437218</v>
      </c>
      <c r="Q446">
        <v>3.8558811873725878</v>
      </c>
    </row>
    <row r="447" spans="2:17" x14ac:dyDescent="0.25">
      <c r="B447">
        <v>615.17790000000002</v>
      </c>
      <c r="C447">
        <v>54.772106666666659</v>
      </c>
      <c r="D447">
        <v>53.457444444444441</v>
      </c>
      <c r="E447">
        <v>51.511847619047614</v>
      </c>
      <c r="F447">
        <v>3.7732543412285584</v>
      </c>
      <c r="G447">
        <v>3.3032322636816231</v>
      </c>
      <c r="H447">
        <v>3.1466679835958455</v>
      </c>
      <c r="K447">
        <v>615.17790000000002</v>
      </c>
      <c r="L447">
        <v>31.107106666666663</v>
      </c>
      <c r="M447">
        <v>28.920516666666668</v>
      </c>
      <c r="N447">
        <v>30.571752380952379</v>
      </c>
      <c r="O447">
        <v>4.5859363405403837</v>
      </c>
      <c r="P447">
        <v>2.0735983028747902</v>
      </c>
      <c r="Q447">
        <v>3.9502745921691846</v>
      </c>
    </row>
    <row r="448" spans="2:17" x14ac:dyDescent="0.25">
      <c r="B448">
        <v>616.56029999999998</v>
      </c>
      <c r="C448">
        <v>54.069686666666669</v>
      </c>
      <c r="D448">
        <v>53.305138888888884</v>
      </c>
      <c r="E448">
        <v>50.701923809523805</v>
      </c>
      <c r="F448">
        <v>3.8347720473553415</v>
      </c>
      <c r="G448">
        <v>3.1556340292130272</v>
      </c>
      <c r="H448">
        <v>3.0880739011953988</v>
      </c>
      <c r="K448">
        <v>616.56029999999998</v>
      </c>
      <c r="L448">
        <v>31.051139999999997</v>
      </c>
      <c r="M448">
        <v>28.751061111111113</v>
      </c>
      <c r="N448">
        <v>30.391180952380953</v>
      </c>
      <c r="O448">
        <v>4.6574845413639849</v>
      </c>
      <c r="P448">
        <v>2.1449843077284316</v>
      </c>
      <c r="Q448">
        <v>3.9966681990998589</v>
      </c>
    </row>
    <row r="449" spans="2:17" x14ac:dyDescent="0.25">
      <c r="B449">
        <v>617.94269999999995</v>
      </c>
      <c r="C449">
        <v>54.655779999999993</v>
      </c>
      <c r="D449">
        <v>52.660300000000007</v>
      </c>
      <c r="E449">
        <v>50.338652380952389</v>
      </c>
      <c r="F449">
        <v>3.63501083218011</v>
      </c>
      <c r="G449">
        <v>3.1039303996229548</v>
      </c>
      <c r="H449">
        <v>2.9680174010711458</v>
      </c>
      <c r="K449">
        <v>617.94269999999995</v>
      </c>
      <c r="L449">
        <v>30.25414</v>
      </c>
      <c r="M449">
        <v>28.444044444444444</v>
      </c>
      <c r="N449">
        <v>30.757771428571431</v>
      </c>
      <c r="O449">
        <v>4.5152679346043918</v>
      </c>
      <c r="P449">
        <v>2.1731614526045697</v>
      </c>
      <c r="Q449">
        <v>4.051132847045892</v>
      </c>
    </row>
    <row r="450" spans="2:17" x14ac:dyDescent="0.25">
      <c r="B450">
        <v>619.32510000000002</v>
      </c>
      <c r="C450">
        <v>54.366293333333338</v>
      </c>
      <c r="D450">
        <v>51.294138888888888</v>
      </c>
      <c r="E450">
        <v>50.440828571428575</v>
      </c>
      <c r="F450">
        <v>3.1582299312079201</v>
      </c>
      <c r="G450">
        <v>2.738688537581929</v>
      </c>
      <c r="H450">
        <v>3.0076250196732581</v>
      </c>
      <c r="K450">
        <v>619.32510000000002</v>
      </c>
      <c r="L450">
        <v>30.864119999999996</v>
      </c>
      <c r="M450">
        <v>28.106061111111106</v>
      </c>
      <c r="N450">
        <v>31.223676190476191</v>
      </c>
      <c r="O450">
        <v>4.6838058730836991</v>
      </c>
      <c r="P450">
        <v>2.1914705435935748</v>
      </c>
      <c r="Q450">
        <v>4.123532877982786</v>
      </c>
    </row>
    <row r="451" spans="2:17" x14ac:dyDescent="0.25">
      <c r="B451">
        <v>620.70759999999996</v>
      </c>
      <c r="C451">
        <v>55.109726666666667</v>
      </c>
      <c r="D451">
        <v>52.594561111111112</v>
      </c>
      <c r="E451">
        <v>50.736899999999999</v>
      </c>
      <c r="F451">
        <v>3.4347525331107946</v>
      </c>
      <c r="G451">
        <v>2.8121912422511177</v>
      </c>
      <c r="H451">
        <v>3.0316159504034701</v>
      </c>
      <c r="K451">
        <v>620.70759999999996</v>
      </c>
      <c r="L451">
        <v>30.843606666666666</v>
      </c>
      <c r="M451">
        <v>28.105394444444443</v>
      </c>
      <c r="N451">
        <v>31.554542857142856</v>
      </c>
      <c r="O451">
        <v>4.7671393972393021</v>
      </c>
      <c r="P451">
        <v>2.2285326088477033</v>
      </c>
      <c r="Q451">
        <v>4.2175918582640204</v>
      </c>
    </row>
    <row r="452" spans="2:17" x14ac:dyDescent="0.25">
      <c r="B452">
        <v>622.09</v>
      </c>
      <c r="C452">
        <v>53.471846666666671</v>
      </c>
      <c r="D452">
        <v>53.047194444444443</v>
      </c>
      <c r="E452">
        <v>50.101771428571432</v>
      </c>
      <c r="F452">
        <v>3.6389719622381502</v>
      </c>
      <c r="G452">
        <v>3.012802039537009</v>
      </c>
      <c r="H452">
        <v>2.825818018545788</v>
      </c>
      <c r="K452">
        <v>622.09</v>
      </c>
      <c r="L452">
        <v>30.530046666666664</v>
      </c>
      <c r="M452">
        <v>28.023077777777775</v>
      </c>
      <c r="N452">
        <v>31.486090476190476</v>
      </c>
      <c r="O452">
        <v>4.6037993354836857</v>
      </c>
      <c r="P452">
        <v>2.2689898838986875</v>
      </c>
      <c r="Q452">
        <v>4.4376606273199091</v>
      </c>
    </row>
    <row r="453" spans="2:17" x14ac:dyDescent="0.25">
      <c r="B453">
        <v>623.47239999999999</v>
      </c>
      <c r="C453">
        <v>53.434600000000003</v>
      </c>
      <c r="D453">
        <v>52.898477777777778</v>
      </c>
      <c r="E453">
        <v>49.894523809523811</v>
      </c>
      <c r="F453">
        <v>3.6671672785528924</v>
      </c>
      <c r="G453">
        <v>3.3508691738630341</v>
      </c>
      <c r="H453">
        <v>2.7241165518045638</v>
      </c>
      <c r="K453">
        <v>623.47239999999999</v>
      </c>
      <c r="L453">
        <v>30.01502</v>
      </c>
      <c r="M453">
        <v>27.556533333333334</v>
      </c>
      <c r="N453">
        <v>31.155919047619047</v>
      </c>
      <c r="O453">
        <v>4.5180265444673005</v>
      </c>
      <c r="P453">
        <v>1.9046514113261277</v>
      </c>
      <c r="Q453">
        <v>4.5103939704145795</v>
      </c>
    </row>
    <row r="454" spans="2:17" x14ac:dyDescent="0.25">
      <c r="B454">
        <v>624.85490000000004</v>
      </c>
      <c r="C454">
        <v>54.523980000000009</v>
      </c>
      <c r="D454">
        <v>51.335033333333335</v>
      </c>
      <c r="E454">
        <v>49.704342857142862</v>
      </c>
      <c r="F454">
        <v>3.8705346551233641</v>
      </c>
      <c r="G454">
        <v>2.96615640345847</v>
      </c>
      <c r="H454">
        <v>2.8611928804778293</v>
      </c>
      <c r="K454">
        <v>624.85490000000004</v>
      </c>
      <c r="L454">
        <v>30.417420000000003</v>
      </c>
      <c r="M454">
        <v>27.250283333333332</v>
      </c>
      <c r="N454">
        <v>30.880109523809523</v>
      </c>
      <c r="O454">
        <v>4.4747250127006479</v>
      </c>
      <c r="P454">
        <v>1.8062402724331232</v>
      </c>
      <c r="Q454">
        <v>4.5461905944475181</v>
      </c>
    </row>
    <row r="455" spans="2:17" x14ac:dyDescent="0.25">
      <c r="B455">
        <v>626.23720000000003</v>
      </c>
      <c r="C455">
        <v>54.033080000000005</v>
      </c>
      <c r="D455">
        <v>50.71393888888889</v>
      </c>
      <c r="E455">
        <v>50.055290476190471</v>
      </c>
      <c r="F455">
        <v>4.2985297693849693</v>
      </c>
      <c r="G455">
        <v>3.0809780086298169</v>
      </c>
      <c r="H455">
        <v>3.0546853863729502</v>
      </c>
      <c r="K455">
        <v>626.23720000000003</v>
      </c>
      <c r="L455">
        <v>29.986120000000007</v>
      </c>
      <c r="M455">
        <v>26.978933333333334</v>
      </c>
      <c r="N455">
        <v>30.751985714285713</v>
      </c>
      <c r="O455">
        <v>4.7375943461095158</v>
      </c>
      <c r="P455">
        <v>1.8971866268142843</v>
      </c>
      <c r="Q455">
        <v>4.3225194965905205</v>
      </c>
    </row>
    <row r="456" spans="2:17" x14ac:dyDescent="0.25">
      <c r="B456">
        <v>627.61969999999997</v>
      </c>
      <c r="C456">
        <v>53.768059999999991</v>
      </c>
      <c r="D456">
        <v>51.091699999999996</v>
      </c>
      <c r="E456">
        <v>50.254333333333342</v>
      </c>
      <c r="F456">
        <v>4.0332850537523903</v>
      </c>
      <c r="G456">
        <v>3.1607024142322233</v>
      </c>
      <c r="H456">
        <v>2.9305430096443836</v>
      </c>
      <c r="K456">
        <v>627.61969999999997</v>
      </c>
      <c r="L456">
        <v>29.71121333333333</v>
      </c>
      <c r="M456">
        <v>26.799383333333335</v>
      </c>
      <c r="N456">
        <v>30.496299999999998</v>
      </c>
      <c r="O456">
        <v>4.6913574767106532</v>
      </c>
      <c r="P456">
        <v>1.9262489768065114</v>
      </c>
      <c r="Q456">
        <v>4.2168299990388096</v>
      </c>
    </row>
    <row r="457" spans="2:17" x14ac:dyDescent="0.25">
      <c r="B457">
        <v>629.00210000000004</v>
      </c>
      <c r="C457">
        <v>52.331546666666668</v>
      </c>
      <c r="D457">
        <v>50.3416</v>
      </c>
      <c r="E457">
        <v>50.267095238095237</v>
      </c>
      <c r="F457">
        <v>3.864077042560675</v>
      </c>
      <c r="G457">
        <v>3.0092397760404044</v>
      </c>
      <c r="H457">
        <v>2.8141062532204124</v>
      </c>
      <c r="K457">
        <v>629.00210000000004</v>
      </c>
      <c r="L457">
        <v>29.453773333333327</v>
      </c>
      <c r="M457">
        <v>26.794994444444441</v>
      </c>
      <c r="N457">
        <v>29.728385714285711</v>
      </c>
      <c r="O457">
        <v>4.4676181434530813</v>
      </c>
      <c r="P457">
        <v>1.8548203696478294</v>
      </c>
      <c r="Q457">
        <v>4.1706323616034346</v>
      </c>
    </row>
    <row r="458" spans="2:17" x14ac:dyDescent="0.25">
      <c r="B458">
        <v>630.3845</v>
      </c>
      <c r="C458">
        <v>53.216406666666671</v>
      </c>
      <c r="D458">
        <v>50.911944444444437</v>
      </c>
      <c r="E458">
        <v>49.698861904761898</v>
      </c>
      <c r="F458">
        <v>3.9563614721020053</v>
      </c>
      <c r="G458">
        <v>2.9428383464200989</v>
      </c>
      <c r="H458">
        <v>2.8198070377847144</v>
      </c>
      <c r="K458">
        <v>630.3845</v>
      </c>
      <c r="L458">
        <v>29.574173333333334</v>
      </c>
      <c r="M458">
        <v>27.108238888888888</v>
      </c>
      <c r="N458">
        <v>29.126566666666662</v>
      </c>
      <c r="O458">
        <v>4.768369747716017</v>
      </c>
      <c r="P458">
        <v>1.8486279088459656</v>
      </c>
      <c r="Q458">
        <v>4.117572971478439</v>
      </c>
    </row>
    <row r="459" spans="2:17" x14ac:dyDescent="0.25">
      <c r="B459">
        <v>631.76700000000005</v>
      </c>
      <c r="C459">
        <v>53.814239999999998</v>
      </c>
      <c r="D459">
        <v>50.327711111111107</v>
      </c>
      <c r="E459">
        <v>49.4512619047619</v>
      </c>
      <c r="F459">
        <v>3.9277432824771745</v>
      </c>
      <c r="G459">
        <v>2.8803155384586798</v>
      </c>
      <c r="H459">
        <v>2.8084115693631428</v>
      </c>
      <c r="K459">
        <v>631.76700000000005</v>
      </c>
      <c r="L459">
        <v>29.888520000000007</v>
      </c>
      <c r="M459">
        <v>26.943922222222223</v>
      </c>
      <c r="N459">
        <v>28.711038095238099</v>
      </c>
      <c r="O459">
        <v>4.9347832571181121</v>
      </c>
      <c r="P459">
        <v>1.9695710292433064</v>
      </c>
      <c r="Q459">
        <v>4.0960155547085257</v>
      </c>
    </row>
    <row r="460" spans="2:17" x14ac:dyDescent="0.25">
      <c r="B460">
        <v>633.14940000000001</v>
      </c>
      <c r="C460">
        <v>53.874326666666661</v>
      </c>
      <c r="D460">
        <v>49.733422222222224</v>
      </c>
      <c r="E460">
        <v>49.220757142857146</v>
      </c>
      <c r="F460">
        <v>4.0512149831103663</v>
      </c>
      <c r="G460">
        <v>2.7036881884466153</v>
      </c>
      <c r="H460">
        <v>2.8116853707727776</v>
      </c>
      <c r="K460">
        <v>633.14940000000001</v>
      </c>
      <c r="L460">
        <v>30.074333333333335</v>
      </c>
      <c r="M460">
        <v>26.511077777777782</v>
      </c>
      <c r="N460">
        <v>28.745933333333333</v>
      </c>
      <c r="O460">
        <v>4.9847623874497113</v>
      </c>
      <c r="P460">
        <v>1.9795328549127362</v>
      </c>
      <c r="Q460">
        <v>4.2080801481216916</v>
      </c>
    </row>
    <row r="461" spans="2:17" x14ac:dyDescent="0.25">
      <c r="B461">
        <v>634.53179999999998</v>
      </c>
      <c r="C461">
        <v>53.293826666666668</v>
      </c>
      <c r="D461">
        <v>50.070244444444434</v>
      </c>
      <c r="E461">
        <v>49.092928571428565</v>
      </c>
      <c r="F461">
        <v>4.0390921530902837</v>
      </c>
      <c r="G461">
        <v>2.6487428629119969</v>
      </c>
      <c r="H461">
        <v>3.0710883644733737</v>
      </c>
      <c r="K461">
        <v>634.53179999999998</v>
      </c>
      <c r="L461">
        <v>30.674673333333335</v>
      </c>
      <c r="M461">
        <v>26.102883333333335</v>
      </c>
      <c r="N461">
        <v>28.705580952380952</v>
      </c>
      <c r="O461">
        <v>5.1838819452692801</v>
      </c>
      <c r="P461">
        <v>2.1849626319162474</v>
      </c>
      <c r="Q461">
        <v>4.2832961014493103</v>
      </c>
    </row>
    <row r="462" spans="2:17" x14ac:dyDescent="0.25">
      <c r="B462">
        <v>635.91420000000005</v>
      </c>
      <c r="C462">
        <v>52.523633333333336</v>
      </c>
      <c r="D462">
        <v>50.172033333333331</v>
      </c>
      <c r="E462">
        <v>49.183490476190471</v>
      </c>
      <c r="F462">
        <v>3.8356385191313729</v>
      </c>
      <c r="G462">
        <v>2.6176139459863625</v>
      </c>
      <c r="H462">
        <v>2.9951174626047257</v>
      </c>
      <c r="K462">
        <v>635.91420000000005</v>
      </c>
      <c r="L462">
        <v>30.260353333333335</v>
      </c>
      <c r="M462">
        <v>25.548694444444447</v>
      </c>
      <c r="N462">
        <v>28.324157142857139</v>
      </c>
      <c r="O462">
        <v>5.2557205243070282</v>
      </c>
      <c r="P462">
        <v>2.3142731519919701</v>
      </c>
      <c r="Q462">
        <v>4.2411681432536925</v>
      </c>
    </row>
    <row r="463" spans="2:17" x14ac:dyDescent="0.25">
      <c r="B463">
        <v>637.29660000000001</v>
      </c>
      <c r="C463">
        <v>53.105746666666661</v>
      </c>
      <c r="D463">
        <v>50.253566666666671</v>
      </c>
      <c r="E463">
        <v>48.812595238095241</v>
      </c>
      <c r="F463">
        <v>3.8521148335917759</v>
      </c>
      <c r="G463">
        <v>2.6180018166108527</v>
      </c>
      <c r="H463">
        <v>2.7969350120651204</v>
      </c>
      <c r="K463">
        <v>637.29660000000001</v>
      </c>
      <c r="L463">
        <v>29.647833333333335</v>
      </c>
      <c r="M463">
        <v>25.40368888888889</v>
      </c>
      <c r="N463">
        <v>28.134780952380954</v>
      </c>
      <c r="O463">
        <v>4.8420497016701924</v>
      </c>
      <c r="P463">
        <v>2.3848490800400541</v>
      </c>
      <c r="Q463">
        <v>4.1784252219073901</v>
      </c>
    </row>
    <row r="464" spans="2:17" x14ac:dyDescent="0.25">
      <c r="B464">
        <v>638.67909999999995</v>
      </c>
      <c r="C464">
        <v>52.975866666666661</v>
      </c>
      <c r="D464">
        <v>50.015705555555563</v>
      </c>
      <c r="E464">
        <v>49.002361904761905</v>
      </c>
      <c r="F464">
        <v>3.314651735585826</v>
      </c>
      <c r="G464">
        <v>2.55232129022763</v>
      </c>
      <c r="H464">
        <v>3.0569139084757104</v>
      </c>
      <c r="K464">
        <v>638.67909999999995</v>
      </c>
      <c r="L464">
        <v>29.254939999999998</v>
      </c>
      <c r="M464">
        <v>25.598922222222225</v>
      </c>
      <c r="N464">
        <v>28.044914285714292</v>
      </c>
      <c r="O464">
        <v>4.8619796020002646</v>
      </c>
      <c r="P464">
        <v>2.4255998909573622</v>
      </c>
      <c r="Q464">
        <v>4.2754551028021606</v>
      </c>
    </row>
    <row r="465" spans="2:17" x14ac:dyDescent="0.25">
      <c r="B465">
        <v>640.06150000000002</v>
      </c>
      <c r="C465">
        <v>52.705500000000008</v>
      </c>
      <c r="D465">
        <v>50.322433333333329</v>
      </c>
      <c r="E465">
        <v>49.038690476190482</v>
      </c>
      <c r="F465">
        <v>2.9304074855820588</v>
      </c>
      <c r="G465">
        <v>2.4673814559539076</v>
      </c>
      <c r="H465">
        <v>2.9644111851229766</v>
      </c>
      <c r="K465">
        <v>640.06150000000002</v>
      </c>
      <c r="L465">
        <v>29.103033333333336</v>
      </c>
      <c r="M465">
        <v>25.779244444444444</v>
      </c>
      <c r="N465">
        <v>28.024642857142858</v>
      </c>
      <c r="O465">
        <v>4.7667262039055638</v>
      </c>
      <c r="P465">
        <v>2.3939644155074729</v>
      </c>
      <c r="Q465">
        <v>4.4214031862918866</v>
      </c>
    </row>
    <row r="466" spans="2:17" x14ac:dyDescent="0.25">
      <c r="B466">
        <v>641.44389999999999</v>
      </c>
      <c r="C466">
        <v>52.119946666666671</v>
      </c>
      <c r="D466">
        <v>49.909855555555559</v>
      </c>
      <c r="E466">
        <v>48.80997142857143</v>
      </c>
      <c r="F466">
        <v>2.9177344715568188</v>
      </c>
      <c r="G466">
        <v>2.7017642283250409</v>
      </c>
      <c r="H466">
        <v>2.9320045290070791</v>
      </c>
      <c r="K466">
        <v>641.44389999999999</v>
      </c>
      <c r="L466">
        <v>29.111393333333332</v>
      </c>
      <c r="M466">
        <v>25.706677777777781</v>
      </c>
      <c r="N466">
        <v>28.265833333333337</v>
      </c>
      <c r="O466">
        <v>4.7076640965250602</v>
      </c>
      <c r="P466">
        <v>2.3086936109324907</v>
      </c>
      <c r="Q466">
        <v>4.5015549481621076</v>
      </c>
    </row>
    <row r="467" spans="2:17" x14ac:dyDescent="0.25">
      <c r="B467">
        <v>642.82640000000004</v>
      </c>
      <c r="C467">
        <v>52.098239999999997</v>
      </c>
      <c r="D467">
        <v>49.288000000000004</v>
      </c>
      <c r="E467">
        <v>49.016447619047618</v>
      </c>
      <c r="F467">
        <v>3.041604453307114</v>
      </c>
      <c r="G467">
        <v>2.6223773725946202</v>
      </c>
      <c r="H467">
        <v>3.0560513208042348</v>
      </c>
      <c r="K467">
        <v>642.82640000000004</v>
      </c>
      <c r="L467">
        <v>29.426740000000002</v>
      </c>
      <c r="M467">
        <v>25.432777777777773</v>
      </c>
      <c r="N467">
        <v>28.198514285714285</v>
      </c>
      <c r="O467">
        <v>4.7592054915640372</v>
      </c>
      <c r="P467">
        <v>2.1256906771711606</v>
      </c>
      <c r="Q467">
        <v>4.5934112053427265</v>
      </c>
    </row>
    <row r="468" spans="2:17" x14ac:dyDescent="0.25">
      <c r="B468">
        <v>644.20870000000002</v>
      </c>
      <c r="C468">
        <v>51.254399999999997</v>
      </c>
      <c r="D468">
        <v>48.874616666666668</v>
      </c>
      <c r="E468">
        <v>47.943857142857155</v>
      </c>
      <c r="F468">
        <v>2.599897316797136</v>
      </c>
      <c r="G468">
        <v>2.1121606868367087</v>
      </c>
      <c r="H468">
        <v>2.9024340282410526</v>
      </c>
      <c r="K468">
        <v>644.20870000000002</v>
      </c>
      <c r="L468">
        <v>29.840406666666674</v>
      </c>
      <c r="M468">
        <v>24.965899999999994</v>
      </c>
      <c r="N468">
        <v>27.802085714285713</v>
      </c>
      <c r="O468">
        <v>4.9952229290304011</v>
      </c>
      <c r="P468">
        <v>2.1488309651563662</v>
      </c>
      <c r="Q468">
        <v>4.7557593216090943</v>
      </c>
    </row>
    <row r="469" spans="2:17" x14ac:dyDescent="0.25">
      <c r="B469">
        <v>645.59119999999996</v>
      </c>
      <c r="C469">
        <v>52.275513333333336</v>
      </c>
      <c r="D469">
        <v>48.760705555555553</v>
      </c>
      <c r="E469">
        <v>47.615466666666677</v>
      </c>
      <c r="F469">
        <v>2.9361681155055104</v>
      </c>
      <c r="G469">
        <v>2.1535172885205238</v>
      </c>
      <c r="H469">
        <v>2.957770659273141</v>
      </c>
      <c r="K469">
        <v>645.59119999999996</v>
      </c>
      <c r="L469">
        <v>29.550699999999999</v>
      </c>
      <c r="M469">
        <v>24.532333333333337</v>
      </c>
      <c r="N469">
        <v>27.557761904761911</v>
      </c>
      <c r="O469">
        <v>4.8029800123002362</v>
      </c>
      <c r="P469">
        <v>2.3938715955075285</v>
      </c>
      <c r="Q469">
        <v>4.863113744895327</v>
      </c>
    </row>
    <row r="470" spans="2:17" x14ac:dyDescent="0.25">
      <c r="B470">
        <v>646.97360000000003</v>
      </c>
      <c r="C470">
        <v>52.653013333333341</v>
      </c>
      <c r="D470">
        <v>48.662755555555549</v>
      </c>
      <c r="E470">
        <v>48.142090476190482</v>
      </c>
      <c r="F470">
        <v>3.0772369301876843</v>
      </c>
      <c r="G470">
        <v>2.0579966414986579</v>
      </c>
      <c r="H470">
        <v>2.8241081728284962</v>
      </c>
      <c r="K470">
        <v>646.97360000000003</v>
      </c>
      <c r="L470">
        <v>29.103586666666665</v>
      </c>
      <c r="M470">
        <v>24.109750000000002</v>
      </c>
      <c r="N470">
        <v>27.254666666666669</v>
      </c>
      <c r="O470">
        <v>4.6190694061875481</v>
      </c>
      <c r="P470">
        <v>2.3094792918294127</v>
      </c>
      <c r="Q470">
        <v>4.9637898818401034</v>
      </c>
    </row>
    <row r="471" spans="2:17" x14ac:dyDescent="0.25">
      <c r="B471">
        <v>648.35599999999999</v>
      </c>
      <c r="C471">
        <v>51.41516</v>
      </c>
      <c r="D471">
        <v>48.531927777777781</v>
      </c>
      <c r="E471">
        <v>47.90059047619048</v>
      </c>
      <c r="F471">
        <v>2.5285360043884864</v>
      </c>
      <c r="G471">
        <v>2.1417266423667281</v>
      </c>
      <c r="H471">
        <v>2.7113235590457871</v>
      </c>
      <c r="K471">
        <v>648.35599999999999</v>
      </c>
      <c r="L471">
        <v>28.836560000000002</v>
      </c>
      <c r="M471">
        <v>23.571894444444442</v>
      </c>
      <c r="N471">
        <v>27.135323809523811</v>
      </c>
      <c r="O471">
        <v>4.6203799330237798</v>
      </c>
      <c r="P471">
        <v>2.2217457189472629</v>
      </c>
      <c r="Q471">
        <v>5.0322660955360021</v>
      </c>
    </row>
    <row r="472" spans="2:17" x14ac:dyDescent="0.25">
      <c r="B472">
        <v>649.73850000000004</v>
      </c>
      <c r="C472">
        <v>51.886726666666661</v>
      </c>
      <c r="D472">
        <v>48.459161111111115</v>
      </c>
      <c r="E472">
        <v>47.941923809523807</v>
      </c>
      <c r="F472">
        <v>3.0037974896121176</v>
      </c>
      <c r="G472">
        <v>2.1111465972821613</v>
      </c>
      <c r="H472">
        <v>2.668447737350129</v>
      </c>
      <c r="K472">
        <v>649.73850000000004</v>
      </c>
      <c r="L472">
        <v>28.704073333333334</v>
      </c>
      <c r="M472">
        <v>23.233116666666671</v>
      </c>
      <c r="N472">
        <v>27.090490476190475</v>
      </c>
      <c r="O472">
        <v>4.5887463869824456</v>
      </c>
      <c r="P472">
        <v>2.2535668490401077</v>
      </c>
      <c r="Q472">
        <v>4.9995848020399798</v>
      </c>
    </row>
    <row r="473" spans="2:17" x14ac:dyDescent="0.25">
      <c r="B473">
        <v>651.12080000000003</v>
      </c>
      <c r="C473">
        <v>51.855773333333332</v>
      </c>
      <c r="D473">
        <v>48.86987222222222</v>
      </c>
      <c r="E473">
        <v>46.791461904761903</v>
      </c>
      <c r="F473">
        <v>3.3620655137611739</v>
      </c>
      <c r="G473">
        <v>2.1933815006264004</v>
      </c>
      <c r="H473">
        <v>2.7408389081241711</v>
      </c>
      <c r="K473">
        <v>651.12080000000003</v>
      </c>
      <c r="L473">
        <v>28.791066666666666</v>
      </c>
      <c r="M473">
        <v>23.013588888888886</v>
      </c>
      <c r="N473">
        <v>27.023566666666671</v>
      </c>
      <c r="O473">
        <v>4.4344048943460281</v>
      </c>
      <c r="P473">
        <v>2.3575828553629372</v>
      </c>
      <c r="Q473">
        <v>5.0597059575354324</v>
      </c>
    </row>
    <row r="474" spans="2:17" x14ac:dyDescent="0.25">
      <c r="B474">
        <v>652.50329999999997</v>
      </c>
      <c r="C474">
        <v>51.957573333333336</v>
      </c>
      <c r="D474">
        <v>48.622183333333339</v>
      </c>
      <c r="E474">
        <v>46.626804761904758</v>
      </c>
      <c r="F474">
        <v>3.0988070027637891</v>
      </c>
      <c r="G474">
        <v>2.2912441382398545</v>
      </c>
      <c r="H474">
        <v>2.8585299758767055</v>
      </c>
      <c r="K474">
        <v>652.50329999999997</v>
      </c>
      <c r="L474">
        <v>28.621633333333335</v>
      </c>
      <c r="M474">
        <v>22.843727777777776</v>
      </c>
      <c r="N474">
        <v>27.626838095238096</v>
      </c>
      <c r="O474">
        <v>4.5186170897988518</v>
      </c>
      <c r="P474">
        <v>2.2238892141907169</v>
      </c>
      <c r="Q474">
        <v>5.2273681034447508</v>
      </c>
    </row>
    <row r="475" spans="2:17" x14ac:dyDescent="0.25">
      <c r="B475">
        <v>653.88570000000004</v>
      </c>
      <c r="C475">
        <v>51.779440000000001</v>
      </c>
      <c r="D475">
        <v>47.877944444444438</v>
      </c>
      <c r="E475">
        <v>47.252771428571428</v>
      </c>
      <c r="F475">
        <v>2.7808556595128171</v>
      </c>
      <c r="G475">
        <v>2.4391540664848206</v>
      </c>
      <c r="H475">
        <v>2.5319711574356716</v>
      </c>
      <c r="K475">
        <v>653.88570000000004</v>
      </c>
      <c r="L475">
        <v>28.604359999999996</v>
      </c>
      <c r="M475">
        <v>22.835033333333332</v>
      </c>
      <c r="N475">
        <v>27.988047619047617</v>
      </c>
      <c r="O475">
        <v>4.5477024566306516</v>
      </c>
      <c r="P475">
        <v>2.3799717889395544</v>
      </c>
      <c r="Q475">
        <v>5.2656133463161261</v>
      </c>
    </row>
    <row r="476" spans="2:17" x14ac:dyDescent="0.25">
      <c r="B476">
        <v>655.2681</v>
      </c>
      <c r="C476">
        <v>52.069900000000004</v>
      </c>
      <c r="D476">
        <v>47.78586111111111</v>
      </c>
      <c r="E476">
        <v>48.024114285714283</v>
      </c>
      <c r="F476">
        <v>2.7266926045831994</v>
      </c>
      <c r="G476">
        <v>2.4407828991476546</v>
      </c>
      <c r="H476">
        <v>2.7687377718946822</v>
      </c>
      <c r="K476">
        <v>655.2681</v>
      </c>
      <c r="L476">
        <v>28.306746666666662</v>
      </c>
      <c r="M476">
        <v>22.988</v>
      </c>
      <c r="N476">
        <v>28.289038095238091</v>
      </c>
      <c r="O476">
        <v>4.4125541284637233</v>
      </c>
      <c r="P476">
        <v>2.7531925078459847</v>
      </c>
      <c r="Q476">
        <v>5.2611069479480816</v>
      </c>
    </row>
    <row r="477" spans="2:17" x14ac:dyDescent="0.25">
      <c r="B477">
        <v>656.65060000000005</v>
      </c>
      <c r="C477">
        <v>51.650646666666674</v>
      </c>
      <c r="D477">
        <v>48.748438888888892</v>
      </c>
      <c r="E477">
        <v>47.413538095238096</v>
      </c>
      <c r="F477">
        <v>2.692166198427508</v>
      </c>
      <c r="G477">
        <v>2.461672970102756</v>
      </c>
      <c r="H477">
        <v>2.9945315627115274</v>
      </c>
      <c r="K477">
        <v>656.65060000000005</v>
      </c>
      <c r="L477">
        <v>27.965506666666663</v>
      </c>
      <c r="M477">
        <v>22.804072222222221</v>
      </c>
      <c r="N477">
        <v>28.367366666666666</v>
      </c>
      <c r="O477">
        <v>4.4548794386530091</v>
      </c>
      <c r="P477">
        <v>2.7397455835305786</v>
      </c>
      <c r="Q477">
        <v>5.2660330172565377</v>
      </c>
    </row>
    <row r="478" spans="2:17" x14ac:dyDescent="0.25">
      <c r="B478">
        <v>658.03300000000002</v>
      </c>
      <c r="C478">
        <v>50.953299999999999</v>
      </c>
      <c r="D478">
        <v>48.807600000000001</v>
      </c>
      <c r="E478">
        <v>47.446890476190482</v>
      </c>
      <c r="F478">
        <v>2.3193516234787124</v>
      </c>
      <c r="G478">
        <v>2.7685541918187306</v>
      </c>
      <c r="H478">
        <v>2.7670985164369175</v>
      </c>
      <c r="K478">
        <v>658.03300000000002</v>
      </c>
      <c r="L478">
        <v>28.266400000000004</v>
      </c>
      <c r="M478">
        <v>22.581194444444446</v>
      </c>
      <c r="N478">
        <v>27.959204761904765</v>
      </c>
      <c r="O478">
        <v>4.612955853691977</v>
      </c>
      <c r="P478">
        <v>2.8084244025249387</v>
      </c>
      <c r="Q478">
        <v>5.2384145304244827</v>
      </c>
    </row>
    <row r="479" spans="2:17" x14ac:dyDescent="0.25">
      <c r="B479">
        <v>659.41539999999998</v>
      </c>
      <c r="C479">
        <v>50.804659999999998</v>
      </c>
      <c r="D479">
        <v>48.107088888888889</v>
      </c>
      <c r="E479">
        <v>47.24427142857143</v>
      </c>
      <c r="F479">
        <v>2.8213604889879194</v>
      </c>
      <c r="G479">
        <v>2.539383553697653</v>
      </c>
      <c r="H479">
        <v>2.8534403932354393</v>
      </c>
      <c r="K479">
        <v>659.41539999999998</v>
      </c>
      <c r="L479">
        <v>28.950760000000002</v>
      </c>
      <c r="M479">
        <v>22.648766666666663</v>
      </c>
      <c r="N479">
        <v>27.591695238095237</v>
      </c>
      <c r="O479">
        <v>4.7865813316488008</v>
      </c>
      <c r="P479">
        <v>2.7783756892325662</v>
      </c>
      <c r="Q479">
        <v>5.0293259974730846</v>
      </c>
    </row>
    <row r="480" spans="2:17" x14ac:dyDescent="0.25">
      <c r="B480">
        <v>660.79790000000003</v>
      </c>
      <c r="C480">
        <v>50.837266666666657</v>
      </c>
      <c r="D480">
        <v>48.771461111111108</v>
      </c>
      <c r="E480">
        <v>47.227633333333337</v>
      </c>
      <c r="F480">
        <v>2.5398522924024962</v>
      </c>
      <c r="G480">
        <v>2.7839503358892075</v>
      </c>
      <c r="H480">
        <v>2.8469535127959333</v>
      </c>
      <c r="K480">
        <v>660.79790000000003</v>
      </c>
      <c r="L480">
        <v>29.08639333333333</v>
      </c>
      <c r="M480">
        <v>22.109422222222221</v>
      </c>
      <c r="N480">
        <v>27.101352380952381</v>
      </c>
      <c r="O480">
        <v>4.8987860759398609</v>
      </c>
      <c r="P480">
        <v>2.6466549763619072</v>
      </c>
      <c r="Q480">
        <v>5.1634109742482392</v>
      </c>
    </row>
    <row r="481" spans="2:17" x14ac:dyDescent="0.25">
      <c r="B481">
        <v>662.18020000000001</v>
      </c>
      <c r="C481">
        <v>51.234939999999995</v>
      </c>
      <c r="D481">
        <v>47.823433333333334</v>
      </c>
      <c r="E481">
        <v>47.701047619047621</v>
      </c>
      <c r="F481">
        <v>2.5802191288596821</v>
      </c>
      <c r="G481">
        <v>2.8414661219557376</v>
      </c>
      <c r="H481">
        <v>3.005424555504332</v>
      </c>
      <c r="K481">
        <v>662.18020000000001</v>
      </c>
      <c r="L481">
        <v>28.833359999999999</v>
      </c>
      <c r="M481">
        <v>21.608838888888886</v>
      </c>
      <c r="N481">
        <v>26.8247</v>
      </c>
      <c r="O481">
        <v>5.0104178786626372</v>
      </c>
      <c r="P481">
        <v>2.6114063861567969</v>
      </c>
      <c r="Q481">
        <v>5.1812892322114878</v>
      </c>
    </row>
    <row r="482" spans="2:17" x14ac:dyDescent="0.25">
      <c r="B482">
        <v>663.56269999999995</v>
      </c>
      <c r="C482">
        <v>51.012766666666671</v>
      </c>
      <c r="D482">
        <v>47.802844444444446</v>
      </c>
      <c r="E482">
        <v>47.470752380952376</v>
      </c>
      <c r="F482">
        <v>2.6925452674003556</v>
      </c>
      <c r="G482">
        <v>3.0632710886635315</v>
      </c>
      <c r="H482">
        <v>3.1009612372136286</v>
      </c>
      <c r="K482">
        <v>663.56269999999995</v>
      </c>
      <c r="L482">
        <v>28.292520000000003</v>
      </c>
      <c r="M482">
        <v>21.53081111111111</v>
      </c>
      <c r="N482">
        <v>26.313814285714283</v>
      </c>
      <c r="O482">
        <v>4.9392810827825269</v>
      </c>
      <c r="P482">
        <v>2.5700470785667258</v>
      </c>
      <c r="Q482">
        <v>5.038076581063363</v>
      </c>
    </row>
    <row r="483" spans="2:17" x14ac:dyDescent="0.25">
      <c r="B483">
        <v>664.94510000000002</v>
      </c>
      <c r="C483">
        <v>51.045093333333327</v>
      </c>
      <c r="D483">
        <v>48.177311111111102</v>
      </c>
      <c r="E483">
        <v>47.513180952380949</v>
      </c>
      <c r="F483">
        <v>2.728773577297241</v>
      </c>
      <c r="G483">
        <v>2.9097126814333256</v>
      </c>
      <c r="H483">
        <v>2.9675838909156615</v>
      </c>
      <c r="K483">
        <v>664.94510000000002</v>
      </c>
      <c r="L483">
        <v>28.036840000000002</v>
      </c>
      <c r="M483">
        <v>21.764094444444449</v>
      </c>
      <c r="N483">
        <v>25.787338095238091</v>
      </c>
      <c r="O483">
        <v>5.0469771295895507</v>
      </c>
      <c r="P483">
        <v>2.8511107018456854</v>
      </c>
      <c r="Q483">
        <v>5.0563360931875723</v>
      </c>
    </row>
    <row r="484" spans="2:17" x14ac:dyDescent="0.25">
      <c r="B484">
        <v>666.32749999999999</v>
      </c>
      <c r="C484">
        <v>50.390393333333336</v>
      </c>
      <c r="D484">
        <v>47.883711111111118</v>
      </c>
      <c r="E484">
        <v>47.511571428571429</v>
      </c>
      <c r="F484">
        <v>2.680879580357487</v>
      </c>
      <c r="G484">
        <v>3.0917821470695861</v>
      </c>
      <c r="H484">
        <v>2.7631535692905236</v>
      </c>
      <c r="K484">
        <v>666.32749999999999</v>
      </c>
      <c r="L484">
        <v>27.915746666666667</v>
      </c>
      <c r="M484">
        <v>21.731450000000006</v>
      </c>
      <c r="N484">
        <v>25.554876190476186</v>
      </c>
      <c r="O484">
        <v>5.1679679782891661</v>
      </c>
      <c r="P484">
        <v>3.0347249183257752</v>
      </c>
      <c r="Q484">
        <v>4.9733575575217257</v>
      </c>
    </row>
    <row r="485" spans="2:17" x14ac:dyDescent="0.25">
      <c r="B485">
        <v>667.71</v>
      </c>
      <c r="C485">
        <v>49.988246666666669</v>
      </c>
      <c r="D485">
        <v>46.759705555555549</v>
      </c>
      <c r="E485">
        <v>47.076152380952387</v>
      </c>
      <c r="F485">
        <v>2.7362427722578357</v>
      </c>
      <c r="G485">
        <v>2.6189925251603383</v>
      </c>
      <c r="H485">
        <v>2.8107934615109746</v>
      </c>
      <c r="K485">
        <v>667.71</v>
      </c>
      <c r="L485">
        <v>28.201973333333335</v>
      </c>
      <c r="M485">
        <v>21.962444444444444</v>
      </c>
      <c r="N485">
        <v>25.628080952380948</v>
      </c>
      <c r="O485">
        <v>5.0005655906040616</v>
      </c>
      <c r="P485">
        <v>3.0802981715179447</v>
      </c>
      <c r="Q485">
        <v>4.9487830536675972</v>
      </c>
    </row>
    <row r="486" spans="2:17" x14ac:dyDescent="0.25">
      <c r="B486">
        <v>669.09230000000002</v>
      </c>
      <c r="C486">
        <v>50.340533333333333</v>
      </c>
      <c r="D486">
        <v>46.920288888888884</v>
      </c>
      <c r="E486">
        <v>47.15829047619048</v>
      </c>
      <c r="F486">
        <v>2.6381302957039741</v>
      </c>
      <c r="G486">
        <v>2.5840554044436757</v>
      </c>
      <c r="H486">
        <v>2.871806878618429</v>
      </c>
      <c r="K486">
        <v>669.09230000000002</v>
      </c>
      <c r="L486">
        <v>27.537366666666667</v>
      </c>
      <c r="M486">
        <v>22.18869444444444</v>
      </c>
      <c r="N486">
        <v>25.625476190476189</v>
      </c>
      <c r="O486">
        <v>4.7393158188943429</v>
      </c>
      <c r="P486">
        <v>3.2719685974837458</v>
      </c>
      <c r="Q486">
        <v>5.1318809292547254</v>
      </c>
    </row>
    <row r="487" spans="2:17" x14ac:dyDescent="0.25">
      <c r="B487">
        <v>670.47479999999996</v>
      </c>
      <c r="C487">
        <v>49.905606666666664</v>
      </c>
      <c r="D487">
        <v>46.926038888888883</v>
      </c>
      <c r="E487">
        <v>46.964900000000007</v>
      </c>
      <c r="F487">
        <v>2.2850278803647992</v>
      </c>
      <c r="G487">
        <v>2.7893833804918713</v>
      </c>
      <c r="H487">
        <v>2.999748680090303</v>
      </c>
      <c r="K487">
        <v>670.47479999999996</v>
      </c>
      <c r="L487">
        <v>27.031453333333339</v>
      </c>
      <c r="M487">
        <v>22.059627777777777</v>
      </c>
      <c r="N487">
        <v>25.424066666666668</v>
      </c>
      <c r="O487">
        <v>4.8029709912094969</v>
      </c>
      <c r="P487">
        <v>3.3398559721376415</v>
      </c>
      <c r="Q487">
        <v>5.1501356073942617</v>
      </c>
    </row>
    <row r="488" spans="2:17" x14ac:dyDescent="0.25">
      <c r="B488">
        <v>671.85720000000003</v>
      </c>
      <c r="C488">
        <v>49.417333333333332</v>
      </c>
      <c r="D488">
        <v>47.095605555555551</v>
      </c>
      <c r="E488">
        <v>47.065804761904758</v>
      </c>
      <c r="F488">
        <v>2.1917473633559563</v>
      </c>
      <c r="G488">
        <v>2.9872479236521898</v>
      </c>
      <c r="H488">
        <v>2.9659958430921041</v>
      </c>
      <c r="K488">
        <v>671.85720000000003</v>
      </c>
      <c r="L488">
        <v>27.151233333333334</v>
      </c>
      <c r="M488">
        <v>21.558988888888891</v>
      </c>
      <c r="N488">
        <v>25.268580952380951</v>
      </c>
      <c r="O488">
        <v>4.8862095533017982</v>
      </c>
      <c r="P488">
        <v>3.1655349186800477</v>
      </c>
      <c r="Q488">
        <v>5.1640168744927024</v>
      </c>
    </row>
    <row r="489" spans="2:17" x14ac:dyDescent="0.25">
      <c r="B489">
        <v>673.2396</v>
      </c>
      <c r="C489">
        <v>49.524279999999997</v>
      </c>
      <c r="D489">
        <v>47.118527777777778</v>
      </c>
      <c r="E489">
        <v>47.106423809523804</v>
      </c>
      <c r="F489">
        <v>1.9254652620023494</v>
      </c>
      <c r="G489">
        <v>2.8841566828221916</v>
      </c>
      <c r="H489">
        <v>2.8924719680972517</v>
      </c>
      <c r="K489">
        <v>673.2396</v>
      </c>
      <c r="L489">
        <v>26.795020000000001</v>
      </c>
      <c r="M489">
        <v>20.76605</v>
      </c>
      <c r="N489">
        <v>25.407766666666671</v>
      </c>
      <c r="O489">
        <v>5.0183669096474466</v>
      </c>
      <c r="P489">
        <v>2.8861837384306419</v>
      </c>
      <c r="Q489">
        <v>5.3235383889847832</v>
      </c>
    </row>
    <row r="490" spans="2:17" x14ac:dyDescent="0.25">
      <c r="B490">
        <v>674.62210000000005</v>
      </c>
      <c r="C490">
        <v>49.056486666666665</v>
      </c>
      <c r="D490">
        <v>46.504222222222218</v>
      </c>
      <c r="E490">
        <v>46.691123809523802</v>
      </c>
      <c r="F490">
        <v>2.2799683564227147</v>
      </c>
      <c r="G490">
        <v>2.5092230441087424</v>
      </c>
      <c r="H490">
        <v>3.0008077796588704</v>
      </c>
      <c r="K490">
        <v>674.62210000000005</v>
      </c>
      <c r="L490">
        <v>27.031179999999999</v>
      </c>
      <c r="M490">
        <v>20.27976111111111</v>
      </c>
      <c r="N490">
        <v>25.24158095238095</v>
      </c>
      <c r="O490">
        <v>5.1549487201846507</v>
      </c>
      <c r="P490">
        <v>2.7691828375682821</v>
      </c>
      <c r="Q490">
        <v>5.4598579047534104</v>
      </c>
    </row>
    <row r="491" spans="2:17" x14ac:dyDescent="0.25">
      <c r="B491">
        <v>676.00450000000001</v>
      </c>
      <c r="C491">
        <v>48.2943</v>
      </c>
      <c r="D491">
        <v>46.153511111111108</v>
      </c>
      <c r="E491">
        <v>46.625295238095234</v>
      </c>
      <c r="F491">
        <v>2.3794023345743311</v>
      </c>
      <c r="G491">
        <v>2.6716511377335848</v>
      </c>
      <c r="H491">
        <v>2.8431025789003397</v>
      </c>
      <c r="K491">
        <v>676.00450000000001</v>
      </c>
      <c r="L491">
        <v>26.587966666666667</v>
      </c>
      <c r="M491">
        <v>19.956305555555556</v>
      </c>
      <c r="N491">
        <v>25.282366666666665</v>
      </c>
      <c r="O491">
        <v>5.2883646070931585</v>
      </c>
      <c r="P491">
        <v>2.6808812054775428</v>
      </c>
      <c r="Q491">
        <v>5.4262590796292871</v>
      </c>
    </row>
    <row r="492" spans="2:17" x14ac:dyDescent="0.25">
      <c r="B492">
        <v>677.38689999999997</v>
      </c>
      <c r="C492">
        <v>49.272559999999999</v>
      </c>
      <c r="D492">
        <v>46.181766666666668</v>
      </c>
      <c r="E492">
        <v>46.046857142857142</v>
      </c>
      <c r="F492">
        <v>2.3958212322337866</v>
      </c>
      <c r="G492">
        <v>2.8671887228639958</v>
      </c>
      <c r="H492">
        <v>2.6754643838687144</v>
      </c>
      <c r="K492">
        <v>677.38689999999997</v>
      </c>
      <c r="L492">
        <v>26.411873333333336</v>
      </c>
      <c r="M492">
        <v>19.422905555555555</v>
      </c>
      <c r="N492">
        <v>25.226914285714287</v>
      </c>
      <c r="O492">
        <v>4.9967113075212888</v>
      </c>
      <c r="P492">
        <v>2.7349130234855483</v>
      </c>
      <c r="Q492">
        <v>5.3833944145969967</v>
      </c>
    </row>
    <row r="493" spans="2:17" x14ac:dyDescent="0.25">
      <c r="B493">
        <v>678.76930000000004</v>
      </c>
      <c r="C493">
        <v>49.611599999999996</v>
      </c>
      <c r="D493">
        <v>45.237083333333338</v>
      </c>
      <c r="E493">
        <v>46.311357142857148</v>
      </c>
      <c r="F493">
        <v>2.9115783040398555</v>
      </c>
      <c r="G493">
        <v>2.6245211175000378</v>
      </c>
      <c r="H493">
        <v>2.6623164638205203</v>
      </c>
      <c r="K493">
        <v>678.76930000000004</v>
      </c>
      <c r="L493">
        <v>26.74042</v>
      </c>
      <c r="M493">
        <v>19.104927777777778</v>
      </c>
      <c r="N493">
        <v>25.202952380952382</v>
      </c>
      <c r="O493">
        <v>5.2569300317834466</v>
      </c>
      <c r="P493">
        <v>2.7060618772785787</v>
      </c>
      <c r="Q493">
        <v>5.287765327055804</v>
      </c>
    </row>
    <row r="494" spans="2:17" x14ac:dyDescent="0.25">
      <c r="B494">
        <v>680.15170000000001</v>
      </c>
      <c r="C494">
        <v>50.448179999999994</v>
      </c>
      <c r="D494">
        <v>44.764466666666664</v>
      </c>
      <c r="E494">
        <v>46.079904761904757</v>
      </c>
      <c r="F494">
        <v>2.5928979787231907</v>
      </c>
      <c r="G494">
        <v>2.6399828018940523</v>
      </c>
      <c r="H494">
        <v>2.9608631964901031</v>
      </c>
      <c r="K494">
        <v>680.15170000000001</v>
      </c>
      <c r="L494">
        <v>26.993753333333331</v>
      </c>
      <c r="M494">
        <v>18.817350000000001</v>
      </c>
      <c r="N494">
        <v>25.223690476190473</v>
      </c>
      <c r="O494">
        <v>5.4165559807214141</v>
      </c>
      <c r="P494">
        <v>2.6538606059816825</v>
      </c>
      <c r="Q494">
        <v>5.3551560353008201</v>
      </c>
    </row>
    <row r="495" spans="2:17" x14ac:dyDescent="0.25">
      <c r="B495">
        <v>681.53420000000006</v>
      </c>
      <c r="C495">
        <v>49.979466666666667</v>
      </c>
      <c r="D495">
        <v>44.853677777777783</v>
      </c>
      <c r="E495">
        <v>45.917428571428573</v>
      </c>
      <c r="F495">
        <v>2.9423494933282104</v>
      </c>
      <c r="G495">
        <v>2.7757982910182251</v>
      </c>
      <c r="H495">
        <v>3.0265224874706438</v>
      </c>
      <c r="K495">
        <v>681.53420000000006</v>
      </c>
      <c r="L495">
        <v>27.007053333333335</v>
      </c>
      <c r="M495">
        <v>18.6129</v>
      </c>
      <c r="N495">
        <v>25.196557142857142</v>
      </c>
      <c r="O495">
        <v>5.4418842928876936</v>
      </c>
      <c r="P495">
        <v>2.5123356129602099</v>
      </c>
      <c r="Q495">
        <v>5.4071788905616147</v>
      </c>
    </row>
    <row r="496" spans="2:17" x14ac:dyDescent="0.25">
      <c r="B496">
        <v>682.91660000000002</v>
      </c>
      <c r="C496">
        <v>49.282333333333341</v>
      </c>
      <c r="D496">
        <v>45.057661111111109</v>
      </c>
      <c r="E496">
        <v>45.573895238095233</v>
      </c>
      <c r="F496">
        <v>2.5021988930849446</v>
      </c>
      <c r="G496">
        <v>2.566029322765079</v>
      </c>
      <c r="H496">
        <v>3.2096584196973184</v>
      </c>
      <c r="K496">
        <v>682.91660000000002</v>
      </c>
      <c r="L496">
        <v>26.835026666666664</v>
      </c>
      <c r="M496">
        <v>18.368983333333333</v>
      </c>
      <c r="N496">
        <v>25.045300000000001</v>
      </c>
      <c r="O496">
        <v>5.2291140777212215</v>
      </c>
      <c r="P496">
        <v>2.4152650710559649</v>
      </c>
      <c r="Q496">
        <v>5.3842716291633854</v>
      </c>
    </row>
    <row r="497" spans="2:17" x14ac:dyDescent="0.25">
      <c r="B497">
        <v>684.29899999999998</v>
      </c>
      <c r="C497">
        <v>48.98655999999999</v>
      </c>
      <c r="D497">
        <v>44.541955555555553</v>
      </c>
      <c r="E497">
        <v>45.202728571428572</v>
      </c>
      <c r="F497">
        <v>1.6894824922771789</v>
      </c>
      <c r="G497">
        <v>2.5123779575248615</v>
      </c>
      <c r="H497">
        <v>3.0630929575399048</v>
      </c>
      <c r="K497">
        <v>684.29899999999998</v>
      </c>
      <c r="L497">
        <v>27.065000000000005</v>
      </c>
      <c r="M497">
        <v>18.152661111111112</v>
      </c>
      <c r="N497">
        <v>24.940695238095234</v>
      </c>
      <c r="O497">
        <v>4.7544229709701753</v>
      </c>
      <c r="P497">
        <v>2.530804164357086</v>
      </c>
      <c r="Q497">
        <v>5.3325445948689563</v>
      </c>
    </row>
    <row r="498" spans="2:17" x14ac:dyDescent="0.25">
      <c r="B498">
        <v>685.68140000000005</v>
      </c>
      <c r="C498">
        <v>48.347686666666668</v>
      </c>
      <c r="D498">
        <v>44.097666666666669</v>
      </c>
      <c r="E498">
        <v>45.590676190476188</v>
      </c>
      <c r="F498">
        <v>1.6343868804403545</v>
      </c>
      <c r="G498">
        <v>2.5642122009462263</v>
      </c>
      <c r="H498">
        <v>3.1504856943917305</v>
      </c>
      <c r="K498">
        <v>685.68140000000005</v>
      </c>
      <c r="L498">
        <v>27.098433333333332</v>
      </c>
      <c r="M498">
        <v>17.893583333333332</v>
      </c>
      <c r="N498">
        <v>24.713614285714282</v>
      </c>
      <c r="O498">
        <v>4.4721090966244477</v>
      </c>
      <c r="P498">
        <v>2.4613453860116317</v>
      </c>
      <c r="Q498">
        <v>5.3422037076831872</v>
      </c>
    </row>
    <row r="499" spans="2:17" x14ac:dyDescent="0.25">
      <c r="B499">
        <v>687.06380000000001</v>
      </c>
      <c r="C499">
        <v>48.108280000000001</v>
      </c>
      <c r="D499">
        <v>44.460338888888892</v>
      </c>
      <c r="E499">
        <v>45.015604761904761</v>
      </c>
      <c r="F499">
        <v>1.8723966355568058</v>
      </c>
      <c r="G499">
        <v>2.5252667288297266</v>
      </c>
      <c r="H499">
        <v>2.9840438616276894</v>
      </c>
      <c r="K499">
        <v>687.06380000000001</v>
      </c>
      <c r="L499">
        <v>26.692279999999993</v>
      </c>
      <c r="M499">
        <v>17.714350000000003</v>
      </c>
      <c r="N499">
        <v>24.95841428571428</v>
      </c>
      <c r="O499">
        <v>4.4013930599880702</v>
      </c>
      <c r="P499">
        <v>2.5378330843713139</v>
      </c>
      <c r="Q499">
        <v>5.5176322179666686</v>
      </c>
    </row>
    <row r="500" spans="2:17" x14ac:dyDescent="0.25">
      <c r="B500">
        <v>688.44629999999995</v>
      </c>
      <c r="C500">
        <v>48.608980000000003</v>
      </c>
      <c r="D500">
        <v>44.847638888888888</v>
      </c>
      <c r="E500">
        <v>45.150990476190479</v>
      </c>
      <c r="F500">
        <v>1.6190293754318092</v>
      </c>
      <c r="G500">
        <v>2.7384811403595646</v>
      </c>
      <c r="H500">
        <v>2.9337232958385213</v>
      </c>
      <c r="K500">
        <v>688.44629999999995</v>
      </c>
      <c r="L500">
        <v>26.334840000000003</v>
      </c>
      <c r="M500">
        <v>17.861588888888889</v>
      </c>
      <c r="N500">
        <v>24.98275238095238</v>
      </c>
      <c r="O500">
        <v>4.4586246025153873</v>
      </c>
      <c r="P500">
        <v>2.6516776603957704</v>
      </c>
      <c r="Q500">
        <v>5.6046164270805745</v>
      </c>
    </row>
    <row r="501" spans="2:17" x14ac:dyDescent="0.25">
      <c r="B501">
        <v>689.82870000000003</v>
      </c>
      <c r="C501">
        <v>48.32132</v>
      </c>
      <c r="D501">
        <v>44.79953888888889</v>
      </c>
      <c r="E501">
        <v>45.457204761904755</v>
      </c>
      <c r="F501">
        <v>1.5789360162815702</v>
      </c>
      <c r="G501">
        <v>3.1751685645240864</v>
      </c>
      <c r="H501">
        <v>3.1062705453436004</v>
      </c>
      <c r="K501">
        <v>689.82870000000003</v>
      </c>
      <c r="L501">
        <v>25.921699999999998</v>
      </c>
      <c r="M501">
        <v>17.8521</v>
      </c>
      <c r="N501">
        <v>24.888866666666665</v>
      </c>
      <c r="O501">
        <v>4.2313619149420774</v>
      </c>
      <c r="P501">
        <v>2.7116610214105008</v>
      </c>
      <c r="Q501">
        <v>5.56177451006364</v>
      </c>
    </row>
    <row r="502" spans="2:17" x14ac:dyDescent="0.25">
      <c r="B502">
        <v>691.21109999999999</v>
      </c>
      <c r="C502">
        <v>47.856773333333336</v>
      </c>
      <c r="D502">
        <v>44.130927777777778</v>
      </c>
      <c r="E502">
        <v>46.159919047619056</v>
      </c>
      <c r="F502">
        <v>1.8264277390396082</v>
      </c>
      <c r="G502">
        <v>2.7106276612679139</v>
      </c>
      <c r="H502">
        <v>3.022573926315991</v>
      </c>
      <c r="K502">
        <v>691.21109999999999</v>
      </c>
      <c r="L502">
        <v>25.569913333333332</v>
      </c>
      <c r="M502">
        <v>17.862744444444441</v>
      </c>
      <c r="N502">
        <v>25.065395238095238</v>
      </c>
      <c r="O502">
        <v>4.0954421555974267</v>
      </c>
      <c r="P502">
        <v>2.7996449017908445</v>
      </c>
      <c r="Q502">
        <v>5.4929823202812296</v>
      </c>
    </row>
    <row r="503" spans="2:17" x14ac:dyDescent="0.25">
      <c r="B503">
        <v>692.59349999999995</v>
      </c>
      <c r="C503">
        <v>48.768073333333334</v>
      </c>
      <c r="D503">
        <v>44.03348888888889</v>
      </c>
      <c r="E503">
        <v>45.295238095238084</v>
      </c>
      <c r="F503">
        <v>2.0619133711838296</v>
      </c>
      <c r="G503">
        <v>2.6559016602397261</v>
      </c>
      <c r="H503">
        <v>3.0371733367268363</v>
      </c>
      <c r="K503">
        <v>692.59349999999995</v>
      </c>
      <c r="L503">
        <v>24.946753333333334</v>
      </c>
      <c r="M503">
        <v>17.858994444444445</v>
      </c>
      <c r="N503">
        <v>24.850728571428569</v>
      </c>
      <c r="O503">
        <v>3.8849264820242531</v>
      </c>
      <c r="P503">
        <v>2.8927511620321362</v>
      </c>
      <c r="Q503">
        <v>5.3641814545881612</v>
      </c>
    </row>
    <row r="504" spans="2:17" x14ac:dyDescent="0.25">
      <c r="B504">
        <v>693.976</v>
      </c>
      <c r="C504">
        <v>49.170333333333339</v>
      </c>
      <c r="D504">
        <v>44.738994444444444</v>
      </c>
      <c r="E504">
        <v>44.077400000000004</v>
      </c>
      <c r="F504">
        <v>1.8768633026645514</v>
      </c>
      <c r="G504">
        <v>2.6683948874490584</v>
      </c>
      <c r="H504">
        <v>3.0088589265260453</v>
      </c>
      <c r="K504">
        <v>693.976</v>
      </c>
      <c r="L504">
        <v>25.301480000000002</v>
      </c>
      <c r="M504">
        <v>17.634394444444442</v>
      </c>
      <c r="N504">
        <v>24.702247619047622</v>
      </c>
      <c r="O504">
        <v>3.9797268443477676</v>
      </c>
      <c r="P504">
        <v>2.8348281822572181</v>
      </c>
      <c r="Q504">
        <v>5.3247597874967738</v>
      </c>
    </row>
    <row r="505" spans="2:17" x14ac:dyDescent="0.25">
      <c r="B505">
        <v>695.35839999999996</v>
      </c>
      <c r="C505">
        <v>48.395806666666665</v>
      </c>
      <c r="D505">
        <v>44.624672222222223</v>
      </c>
      <c r="E505">
        <v>44.081747619047619</v>
      </c>
      <c r="F505">
        <v>1.6034928531317032</v>
      </c>
      <c r="G505">
        <v>2.7511124252162062</v>
      </c>
      <c r="H505">
        <v>3.1444311360242603</v>
      </c>
      <c r="K505">
        <v>695.35839999999996</v>
      </c>
      <c r="L505">
        <v>25.71998</v>
      </c>
      <c r="M505">
        <v>17.514922222222221</v>
      </c>
      <c r="N505">
        <v>24.61350476190476</v>
      </c>
      <c r="O505">
        <v>3.9620723985841302</v>
      </c>
      <c r="P505">
        <v>2.7979333837364964</v>
      </c>
      <c r="Q505">
        <v>5.2196080509230578</v>
      </c>
    </row>
    <row r="506" spans="2:17" x14ac:dyDescent="0.25">
      <c r="B506">
        <v>696.74080000000004</v>
      </c>
      <c r="C506">
        <v>49.051259999999999</v>
      </c>
      <c r="D506">
        <v>44.286722222222217</v>
      </c>
      <c r="E506">
        <v>44.57861904761905</v>
      </c>
      <c r="F506">
        <v>2.1790387022313809</v>
      </c>
      <c r="G506">
        <v>3.0747933609662264</v>
      </c>
      <c r="H506">
        <v>3.0496035443248295</v>
      </c>
      <c r="K506">
        <v>696.74080000000004</v>
      </c>
      <c r="L506">
        <v>25.303133333333335</v>
      </c>
      <c r="M506">
        <v>17.518572222222222</v>
      </c>
      <c r="N506">
        <v>24.553652380952382</v>
      </c>
      <c r="O506">
        <v>3.8721448795926481</v>
      </c>
      <c r="P506">
        <v>2.8745743325902073</v>
      </c>
      <c r="Q506">
        <v>5.2379576565380459</v>
      </c>
    </row>
    <row r="507" spans="2:17" x14ac:dyDescent="0.25">
      <c r="B507">
        <v>698.1232</v>
      </c>
      <c r="C507">
        <v>48.356099999999998</v>
      </c>
      <c r="D507">
        <v>44.111122222222228</v>
      </c>
      <c r="E507">
        <v>44.787504761904763</v>
      </c>
      <c r="F507">
        <v>2.2393684782892604</v>
      </c>
      <c r="G507">
        <v>2.5190701649273346</v>
      </c>
      <c r="H507">
        <v>2.8607669190542122</v>
      </c>
      <c r="K507">
        <v>698.1232</v>
      </c>
      <c r="L507">
        <v>24.838073333333334</v>
      </c>
      <c r="M507">
        <v>17.282972222222224</v>
      </c>
      <c r="N507">
        <v>24.588623809523813</v>
      </c>
      <c r="O507">
        <v>4.0554405180558248</v>
      </c>
      <c r="P507">
        <v>2.9007414959118525</v>
      </c>
      <c r="Q507">
        <v>5.3010496756580574</v>
      </c>
    </row>
    <row r="508" spans="2:17" x14ac:dyDescent="0.25">
      <c r="B508">
        <v>699.50570000000005</v>
      </c>
      <c r="C508">
        <v>48.210040000000006</v>
      </c>
      <c r="D508">
        <v>44.319655555555556</v>
      </c>
      <c r="E508">
        <v>45.054499999999997</v>
      </c>
      <c r="F508">
        <v>2.3581187900857654</v>
      </c>
      <c r="G508">
        <v>2.861953961281317</v>
      </c>
      <c r="H508">
        <v>3.034343145484764</v>
      </c>
      <c r="K508">
        <v>699.50570000000005</v>
      </c>
      <c r="L508">
        <v>24.627553333333331</v>
      </c>
      <c r="M508">
        <v>17.043850000000003</v>
      </c>
      <c r="N508">
        <v>24.767757142857143</v>
      </c>
      <c r="O508">
        <v>4.194441419540337</v>
      </c>
      <c r="P508">
        <v>2.8787299947970881</v>
      </c>
      <c r="Q508">
        <v>5.4240531585580145</v>
      </c>
    </row>
    <row r="509" spans="2:17" x14ac:dyDescent="0.25">
      <c r="B509">
        <v>700.88810000000001</v>
      </c>
      <c r="C509">
        <v>47.771693333333324</v>
      </c>
      <c r="D509">
        <v>44.1158</v>
      </c>
      <c r="E509">
        <v>44.815461904761904</v>
      </c>
      <c r="F509">
        <v>2.2300528565086122</v>
      </c>
      <c r="G509">
        <v>2.7393607866042942</v>
      </c>
      <c r="H509">
        <v>3.4566691878304985</v>
      </c>
      <c r="K509">
        <v>700.88810000000001</v>
      </c>
      <c r="L509">
        <v>24.034880000000001</v>
      </c>
      <c r="M509">
        <v>16.986605555555553</v>
      </c>
      <c r="N509">
        <v>24.851614285714287</v>
      </c>
      <c r="O509">
        <v>4.0330878443831466</v>
      </c>
      <c r="P509">
        <v>3.0566488116335044</v>
      </c>
      <c r="Q509">
        <v>5.4286129022893546</v>
      </c>
    </row>
    <row r="510" spans="2:17" x14ac:dyDescent="0.25">
      <c r="B510">
        <v>702.27049999999997</v>
      </c>
      <c r="C510">
        <v>47.896853333333326</v>
      </c>
      <c r="D510">
        <v>44.19358888888889</v>
      </c>
      <c r="E510">
        <v>44.698314285714282</v>
      </c>
      <c r="F510">
        <v>2.2434254620161171</v>
      </c>
      <c r="G510">
        <v>2.7916633823087329</v>
      </c>
      <c r="H510">
        <v>3.2772550558998383</v>
      </c>
      <c r="K510">
        <v>702.27049999999997</v>
      </c>
      <c r="L510">
        <v>24.043779999999998</v>
      </c>
      <c r="M510">
        <v>16.848344444444447</v>
      </c>
      <c r="N510">
        <v>24.560438095238094</v>
      </c>
      <c r="O510">
        <v>3.9896513940944778</v>
      </c>
      <c r="P510">
        <v>3.1427544170404347</v>
      </c>
      <c r="Q510">
        <v>5.3339351208523169</v>
      </c>
    </row>
    <row r="511" spans="2:17" x14ac:dyDescent="0.25">
      <c r="B511">
        <v>703.65290000000005</v>
      </c>
      <c r="C511">
        <v>47.914426666666664</v>
      </c>
      <c r="D511">
        <v>44.331761111111113</v>
      </c>
      <c r="E511">
        <v>44.626466666666666</v>
      </c>
      <c r="F511">
        <v>2.8397647141073037</v>
      </c>
      <c r="G511">
        <v>2.6083874771152371</v>
      </c>
      <c r="H511">
        <v>3.2786302926405284</v>
      </c>
      <c r="K511">
        <v>703.65290000000005</v>
      </c>
      <c r="L511">
        <v>24.133926666666664</v>
      </c>
      <c r="M511">
        <v>16.573427777777777</v>
      </c>
      <c r="N511">
        <v>24.153414285714288</v>
      </c>
      <c r="O511">
        <v>4.1629116228294949</v>
      </c>
      <c r="P511">
        <v>3.1136586855982218</v>
      </c>
      <c r="Q511">
        <v>5.2068015096752482</v>
      </c>
    </row>
    <row r="512" spans="2:17" x14ac:dyDescent="0.25">
      <c r="B512">
        <v>705.03530000000001</v>
      </c>
      <c r="C512">
        <v>47.331426666666673</v>
      </c>
      <c r="D512">
        <v>44.378922222222229</v>
      </c>
      <c r="E512">
        <v>44.713257142857138</v>
      </c>
      <c r="F512">
        <v>2.8015588593059317</v>
      </c>
      <c r="G512">
        <v>2.8304152399285214</v>
      </c>
      <c r="H512">
        <v>3.5712214846564261</v>
      </c>
      <c r="K512">
        <v>705.03530000000001</v>
      </c>
      <c r="L512">
        <v>24.219999999999995</v>
      </c>
      <c r="M512">
        <v>16.279933333333336</v>
      </c>
      <c r="N512">
        <v>23.956400000000002</v>
      </c>
      <c r="O512">
        <v>4.2243689411950474</v>
      </c>
      <c r="P512">
        <v>3.0101124703362938</v>
      </c>
      <c r="Q512">
        <v>5.1362971520728378</v>
      </c>
    </row>
    <row r="513" spans="2:17" x14ac:dyDescent="0.25">
      <c r="B513">
        <v>706.41780000000006</v>
      </c>
      <c r="C513">
        <v>47.535659999999993</v>
      </c>
      <c r="D513">
        <v>44.032394444444442</v>
      </c>
      <c r="E513">
        <v>44.869033333333327</v>
      </c>
      <c r="F513">
        <v>2.4590299817068906</v>
      </c>
      <c r="G513">
        <v>2.6631555149569452</v>
      </c>
      <c r="H513">
        <v>3.5236945458998474</v>
      </c>
      <c r="K513">
        <v>706.41780000000006</v>
      </c>
      <c r="L513">
        <v>24.242953333333332</v>
      </c>
      <c r="M513">
        <v>16.073277777777779</v>
      </c>
      <c r="N513">
        <v>23.997657142857147</v>
      </c>
      <c r="O513">
        <v>4.2116741434388185</v>
      </c>
      <c r="P513">
        <v>2.9207512702076754</v>
      </c>
      <c r="Q513">
        <v>5.1450376290946274</v>
      </c>
    </row>
    <row r="514" spans="2:17" x14ac:dyDescent="0.25">
      <c r="B514">
        <v>707.80020000000002</v>
      </c>
      <c r="C514">
        <v>47.8202</v>
      </c>
      <c r="D514">
        <v>42.97110555555556</v>
      </c>
      <c r="E514">
        <v>44.73996666666666</v>
      </c>
      <c r="F514">
        <v>1.9226824651165522</v>
      </c>
      <c r="G514">
        <v>2.5655627779468588</v>
      </c>
      <c r="H514">
        <v>3.4862499596202832</v>
      </c>
      <c r="K514">
        <v>707.80020000000002</v>
      </c>
      <c r="L514">
        <v>24.295899999999996</v>
      </c>
      <c r="M514">
        <v>15.812594444444445</v>
      </c>
      <c r="N514">
        <v>23.992638095238089</v>
      </c>
      <c r="O514">
        <v>4.0591944293993496</v>
      </c>
      <c r="P514">
        <v>2.8108319011811322</v>
      </c>
      <c r="Q514">
        <v>5.245531526653199</v>
      </c>
    </row>
    <row r="515" spans="2:17" x14ac:dyDescent="0.25">
      <c r="B515">
        <v>709.18259999999998</v>
      </c>
      <c r="C515">
        <v>47.394333333333336</v>
      </c>
      <c r="D515">
        <v>42.285372222222222</v>
      </c>
      <c r="E515">
        <v>45.055061904761899</v>
      </c>
      <c r="F515">
        <v>2.0070581318326464</v>
      </c>
      <c r="G515">
        <v>2.2039682620457453</v>
      </c>
      <c r="H515">
        <v>3.7779071756113694</v>
      </c>
      <c r="K515">
        <v>709.18259999999998</v>
      </c>
      <c r="L515">
        <v>25.034106666666666</v>
      </c>
      <c r="M515">
        <v>15.594299999999999</v>
      </c>
      <c r="N515">
        <v>24.020790476190477</v>
      </c>
      <c r="O515">
        <v>4.4123066915969371</v>
      </c>
      <c r="P515">
        <v>2.8584707200153709</v>
      </c>
      <c r="Q515">
        <v>5.2439143367074195</v>
      </c>
    </row>
    <row r="516" spans="2:17" x14ac:dyDescent="0.25">
      <c r="B516">
        <v>710.56500000000005</v>
      </c>
      <c r="C516">
        <v>46.91925333333333</v>
      </c>
      <c r="D516">
        <v>42.971494444444453</v>
      </c>
      <c r="E516">
        <v>44.983357142857145</v>
      </c>
      <c r="F516">
        <v>2.2687519078314589</v>
      </c>
      <c r="G516">
        <v>2.5202670176203159</v>
      </c>
      <c r="H516">
        <v>4.0707947922382397</v>
      </c>
      <c r="K516">
        <v>710.56500000000005</v>
      </c>
      <c r="L516">
        <v>25.409766666666663</v>
      </c>
      <c r="M516">
        <v>15.41838888888889</v>
      </c>
      <c r="N516">
        <v>24.030871428571427</v>
      </c>
      <c r="O516">
        <v>4.8347215100653873</v>
      </c>
      <c r="P516">
        <v>2.8066180078213612</v>
      </c>
      <c r="Q516">
        <v>5.1240692349563224</v>
      </c>
    </row>
    <row r="517" spans="2:17" x14ac:dyDescent="0.25">
      <c r="B517">
        <v>711.94740000000002</v>
      </c>
      <c r="C517">
        <v>46.400933333333327</v>
      </c>
      <c r="D517">
        <v>43.035405555555549</v>
      </c>
      <c r="E517">
        <v>44.638795238095248</v>
      </c>
      <c r="F517">
        <v>2.025587691620494</v>
      </c>
      <c r="G517">
        <v>2.9533986926604836</v>
      </c>
      <c r="H517">
        <v>4.2980069895097239</v>
      </c>
      <c r="K517">
        <v>711.94740000000002</v>
      </c>
      <c r="L517">
        <v>25.263639999999999</v>
      </c>
      <c r="M517">
        <v>15.182872222222221</v>
      </c>
      <c r="N517">
        <v>24.054066666666667</v>
      </c>
      <c r="O517">
        <v>4.558406739365072</v>
      </c>
      <c r="P517">
        <v>2.8366278347442209</v>
      </c>
      <c r="Q517">
        <v>5.0581851000376998</v>
      </c>
    </row>
    <row r="518" spans="2:17" x14ac:dyDescent="0.25">
      <c r="B518">
        <v>713.32989999999995</v>
      </c>
      <c r="C518">
        <v>46.856280000000005</v>
      </c>
      <c r="D518">
        <v>43.203644444444443</v>
      </c>
      <c r="E518">
        <v>44.911557142857134</v>
      </c>
      <c r="F518">
        <v>1.8815374850135502</v>
      </c>
      <c r="G518">
        <v>2.5395697985881989</v>
      </c>
      <c r="H518">
        <v>4.0811214509485421</v>
      </c>
      <c r="K518">
        <v>713.32989999999995</v>
      </c>
      <c r="L518">
        <v>25.269273333333334</v>
      </c>
      <c r="M518">
        <v>15.01161111111111</v>
      </c>
      <c r="N518">
        <v>24.135876190476189</v>
      </c>
      <c r="O518">
        <v>4.4526509502692146</v>
      </c>
      <c r="P518">
        <v>2.787839906300305</v>
      </c>
      <c r="Q518">
        <v>5.0579866054734559</v>
      </c>
    </row>
    <row r="519" spans="2:17" x14ac:dyDescent="0.25">
      <c r="B519">
        <v>714.71230000000003</v>
      </c>
      <c r="C519">
        <v>47.018320000000003</v>
      </c>
      <c r="D519">
        <v>42.720583333333337</v>
      </c>
      <c r="E519">
        <v>45.1250619047619</v>
      </c>
      <c r="F519">
        <v>1.9081154377086893</v>
      </c>
      <c r="G519">
        <v>2.7064985423120094</v>
      </c>
      <c r="H519">
        <v>4.2612083377109311</v>
      </c>
      <c r="K519">
        <v>714.71230000000003</v>
      </c>
      <c r="L519">
        <v>25.412179999999999</v>
      </c>
      <c r="M519">
        <v>15.136511111111107</v>
      </c>
      <c r="N519">
        <v>24.455347619047622</v>
      </c>
      <c r="O519">
        <v>4.4401672954293021</v>
      </c>
      <c r="P519">
        <v>2.7863352889980901</v>
      </c>
      <c r="Q519">
        <v>5.1263987780745532</v>
      </c>
    </row>
    <row r="520" spans="2:17" x14ac:dyDescent="0.25">
      <c r="B520">
        <v>716.09469999999999</v>
      </c>
      <c r="C520">
        <v>46.698186666666665</v>
      </c>
      <c r="D520">
        <v>43.157383333333335</v>
      </c>
      <c r="E520">
        <v>45.10600476190475</v>
      </c>
      <c r="F520">
        <v>2.1405509022108178</v>
      </c>
      <c r="G520">
        <v>2.5121268864030228</v>
      </c>
      <c r="H520">
        <v>4.5281116491555862</v>
      </c>
      <c r="K520">
        <v>716.09469999999999</v>
      </c>
      <c r="L520">
        <v>24.799706666666662</v>
      </c>
      <c r="M520">
        <v>15.096383333333334</v>
      </c>
      <c r="N520">
        <v>24.867423809523807</v>
      </c>
      <c r="O520">
        <v>4.3658298983049466</v>
      </c>
      <c r="P520">
        <v>2.7598505571558287</v>
      </c>
      <c r="Q520">
        <v>5.1659630555551335</v>
      </c>
    </row>
    <row r="521" spans="2:17" x14ac:dyDescent="0.25">
      <c r="B521">
        <v>717.47709999999995</v>
      </c>
      <c r="C521">
        <v>46.597946666666672</v>
      </c>
      <c r="D521">
        <v>42.306538888888888</v>
      </c>
      <c r="E521">
        <v>45.832176190476183</v>
      </c>
      <c r="F521">
        <v>2.9278083439968743</v>
      </c>
      <c r="G521">
        <v>2.4670873945909326</v>
      </c>
      <c r="H521">
        <v>4.4532829447636217</v>
      </c>
      <c r="K521">
        <v>717.47709999999995</v>
      </c>
      <c r="L521">
        <v>23.893686666666664</v>
      </c>
      <c r="M521">
        <v>14.804561111111113</v>
      </c>
      <c r="N521">
        <v>25.026504761904761</v>
      </c>
      <c r="O521">
        <v>4.2093362639441869</v>
      </c>
      <c r="P521">
        <v>2.7596685197939923</v>
      </c>
      <c r="Q521">
        <v>5.3082166127928057</v>
      </c>
    </row>
    <row r="522" spans="2:17" x14ac:dyDescent="0.25">
      <c r="B522">
        <v>718.8596</v>
      </c>
      <c r="C522">
        <v>46.754766666666669</v>
      </c>
      <c r="D522">
        <v>42.795749999999998</v>
      </c>
      <c r="E522">
        <v>45.617471428571434</v>
      </c>
      <c r="F522">
        <v>2.8754580712760562</v>
      </c>
      <c r="G522">
        <v>2.5064845926302017</v>
      </c>
      <c r="H522">
        <v>4.3388592687285987</v>
      </c>
      <c r="K522">
        <v>718.8596</v>
      </c>
      <c r="L522">
        <v>23.948006666666664</v>
      </c>
      <c r="M522">
        <v>14.822327777777778</v>
      </c>
      <c r="N522">
        <v>25.378766666666667</v>
      </c>
      <c r="O522">
        <v>4.0794633989914795</v>
      </c>
      <c r="P522">
        <v>2.7453383777328968</v>
      </c>
      <c r="Q522">
        <v>5.3937923843528361</v>
      </c>
    </row>
    <row r="523" spans="2:17" x14ac:dyDescent="0.25">
      <c r="B523">
        <v>720.24199999999996</v>
      </c>
      <c r="C523">
        <v>46.638413333333339</v>
      </c>
      <c r="D523">
        <v>42.702333333333321</v>
      </c>
      <c r="E523">
        <v>45.802823809523808</v>
      </c>
      <c r="F523">
        <v>2.7534574590180312</v>
      </c>
      <c r="G523">
        <v>2.5887939108424414</v>
      </c>
      <c r="H523">
        <v>4.4083856307259888</v>
      </c>
      <c r="K523">
        <v>720.24199999999996</v>
      </c>
      <c r="L523">
        <v>23.816033333333333</v>
      </c>
      <c r="M523">
        <v>14.901216666666665</v>
      </c>
      <c r="N523">
        <v>25.527280952380949</v>
      </c>
      <c r="O523">
        <v>4.2019139634219043</v>
      </c>
      <c r="P523">
        <v>2.9997077701959696</v>
      </c>
      <c r="Q523">
        <v>5.4950886560861223</v>
      </c>
    </row>
    <row r="524" spans="2:17" x14ac:dyDescent="0.25">
      <c r="B524">
        <v>721.62440000000004</v>
      </c>
      <c r="C524">
        <v>46.458026666666662</v>
      </c>
      <c r="D524">
        <v>42.596238888888898</v>
      </c>
      <c r="E524">
        <v>45.386357142857143</v>
      </c>
      <c r="F524">
        <v>2.8773576052112144</v>
      </c>
      <c r="G524">
        <v>2.4629565271485019</v>
      </c>
      <c r="H524">
        <v>4.3511682133215501</v>
      </c>
      <c r="K524">
        <v>721.62440000000004</v>
      </c>
      <c r="L524">
        <v>23.750326666666666</v>
      </c>
      <c r="M524">
        <v>14.705383333333332</v>
      </c>
      <c r="N524">
        <v>25.579185714285718</v>
      </c>
      <c r="O524">
        <v>4.2455222242368356</v>
      </c>
      <c r="P524">
        <v>3.0128885359863196</v>
      </c>
      <c r="Q524">
        <v>5.5627032668543297</v>
      </c>
    </row>
    <row r="525" spans="2:17" x14ac:dyDescent="0.25">
      <c r="B525">
        <v>723.0068</v>
      </c>
      <c r="C525">
        <v>45.793619999999997</v>
      </c>
      <c r="D525">
        <v>42.72667222222222</v>
      </c>
      <c r="E525">
        <v>45.335242857142859</v>
      </c>
      <c r="F525">
        <v>2.7151970294089747</v>
      </c>
      <c r="G525">
        <v>2.343535109653585</v>
      </c>
      <c r="H525">
        <v>3.9863985622125475</v>
      </c>
      <c r="K525">
        <v>723.0068</v>
      </c>
      <c r="L525">
        <v>23.471060000000001</v>
      </c>
      <c r="M525">
        <v>14.659688888888889</v>
      </c>
      <c r="N525">
        <v>25.622295238095237</v>
      </c>
      <c r="O525">
        <v>4.5104621652011536</v>
      </c>
      <c r="P525">
        <v>3.0260108073987166</v>
      </c>
      <c r="Q525">
        <v>5.7301322563682966</v>
      </c>
    </row>
    <row r="526" spans="2:17" x14ac:dyDescent="0.25">
      <c r="B526">
        <v>724.38919999999996</v>
      </c>
      <c r="C526">
        <v>45.628226666666663</v>
      </c>
      <c r="D526">
        <v>42.662027777777773</v>
      </c>
      <c r="E526">
        <v>45.619333333333337</v>
      </c>
      <c r="F526">
        <v>2.5544026447249379</v>
      </c>
      <c r="G526">
        <v>2.4296954565513684</v>
      </c>
      <c r="H526">
        <v>3.6534565798640912</v>
      </c>
      <c r="K526">
        <v>724.38919999999996</v>
      </c>
      <c r="L526">
        <v>23.186113333333331</v>
      </c>
      <c r="M526">
        <v>14.285888888888886</v>
      </c>
      <c r="N526">
        <v>25.453561904761905</v>
      </c>
      <c r="O526">
        <v>4.4252417685942458</v>
      </c>
      <c r="P526">
        <v>3.0406389159573988</v>
      </c>
      <c r="Q526">
        <v>5.7643278315193864</v>
      </c>
    </row>
    <row r="527" spans="2:17" x14ac:dyDescent="0.25">
      <c r="B527">
        <v>725.77170000000001</v>
      </c>
      <c r="C527">
        <v>45.880966666666666</v>
      </c>
      <c r="D527">
        <v>42.662849999999999</v>
      </c>
      <c r="E527">
        <v>45.260595238095235</v>
      </c>
      <c r="F527">
        <v>2.6571372896199583</v>
      </c>
      <c r="G527">
        <v>2.2884945232983758</v>
      </c>
      <c r="H527">
        <v>3.3582878637705611</v>
      </c>
      <c r="K527">
        <v>725.77170000000001</v>
      </c>
      <c r="L527">
        <v>23.112886666666668</v>
      </c>
      <c r="M527">
        <v>14.358594444444444</v>
      </c>
      <c r="N527">
        <v>25.311728571428574</v>
      </c>
      <c r="O527">
        <v>4.2006907123128086</v>
      </c>
      <c r="P527">
        <v>2.9173629409351824</v>
      </c>
      <c r="Q527">
        <v>5.6444477143398926</v>
      </c>
    </row>
    <row r="528" spans="2:17" x14ac:dyDescent="0.25">
      <c r="B528">
        <v>727.15409999999997</v>
      </c>
      <c r="C528">
        <v>45.470453333333332</v>
      </c>
      <c r="D528">
        <v>42.584027777777777</v>
      </c>
      <c r="E528">
        <v>44.855961904761898</v>
      </c>
      <c r="F528">
        <v>2.5338711443735522</v>
      </c>
      <c r="G528">
        <v>2.4535434617804728</v>
      </c>
      <c r="H528">
        <v>3.3685530405276625</v>
      </c>
      <c r="K528">
        <v>727.15409999999997</v>
      </c>
      <c r="L528">
        <v>22.524979999999999</v>
      </c>
      <c r="M528">
        <v>14.241116666666665</v>
      </c>
      <c r="N528">
        <v>24.665347619047623</v>
      </c>
      <c r="O528">
        <v>4.0794204529646958</v>
      </c>
      <c r="P528">
        <v>2.9130902407065928</v>
      </c>
      <c r="Q528">
        <v>5.3260592006152212</v>
      </c>
    </row>
    <row r="529" spans="2:17" x14ac:dyDescent="0.25">
      <c r="B529">
        <v>728.53650000000005</v>
      </c>
      <c r="C529">
        <v>45.052093333333332</v>
      </c>
      <c r="D529">
        <v>42.038255555555558</v>
      </c>
      <c r="E529">
        <v>44.995333333333342</v>
      </c>
      <c r="F529">
        <v>2.3323242531241517</v>
      </c>
      <c r="G529">
        <v>2.2393910735612117</v>
      </c>
      <c r="H529">
        <v>3.6149752551203127</v>
      </c>
      <c r="K529">
        <v>728.53650000000005</v>
      </c>
      <c r="L529">
        <v>21.972766666666669</v>
      </c>
      <c r="M529">
        <v>14.095327777777776</v>
      </c>
      <c r="N529">
        <v>24.260485714285714</v>
      </c>
      <c r="O529">
        <v>4.1133012946888368</v>
      </c>
      <c r="P529">
        <v>2.9899621686373763</v>
      </c>
      <c r="Q529">
        <v>4.9278829947117417</v>
      </c>
    </row>
    <row r="530" spans="2:17" x14ac:dyDescent="0.25">
      <c r="B530">
        <v>729.91890000000001</v>
      </c>
      <c r="C530">
        <v>45.624793333333329</v>
      </c>
      <c r="D530">
        <v>42.134750000000004</v>
      </c>
      <c r="E530">
        <v>44.850528571428569</v>
      </c>
      <c r="F530">
        <v>3.1607267234573957</v>
      </c>
      <c r="G530">
        <v>2.0163239679205955</v>
      </c>
      <c r="H530">
        <v>3.5046682357641279</v>
      </c>
      <c r="K530">
        <v>729.91890000000001</v>
      </c>
      <c r="L530">
        <v>21.958806666666668</v>
      </c>
      <c r="M530">
        <v>14.045277777777777</v>
      </c>
      <c r="N530">
        <v>24.137238095238096</v>
      </c>
      <c r="O530">
        <v>3.9524775606559586</v>
      </c>
      <c r="P530">
        <v>2.9231402231880277</v>
      </c>
      <c r="Q530">
        <v>4.8419288989413714</v>
      </c>
    </row>
    <row r="531" spans="2:17" x14ac:dyDescent="0.25">
      <c r="B531">
        <v>731.30129999999997</v>
      </c>
      <c r="C531">
        <v>45.845260000000003</v>
      </c>
      <c r="D531">
        <v>42.08466111111111</v>
      </c>
      <c r="E531">
        <v>44.855338095238096</v>
      </c>
      <c r="F531">
        <v>3.0883710532397051</v>
      </c>
      <c r="G531">
        <v>2.15452304474266</v>
      </c>
      <c r="H531">
        <v>3.1141616085557535</v>
      </c>
      <c r="K531">
        <v>731.30129999999997</v>
      </c>
      <c r="L531">
        <v>22.115299999999998</v>
      </c>
      <c r="M531">
        <v>14.040611111111112</v>
      </c>
      <c r="N531">
        <v>24.122090476190476</v>
      </c>
      <c r="O531">
        <v>4.1721839875271316</v>
      </c>
      <c r="P531">
        <v>2.8781022577986475</v>
      </c>
      <c r="Q531">
        <v>4.8021186966653779</v>
      </c>
    </row>
    <row r="532" spans="2:17" x14ac:dyDescent="0.25">
      <c r="B532">
        <v>732.68380000000002</v>
      </c>
      <c r="C532">
        <v>45.127340000000004</v>
      </c>
      <c r="D532">
        <v>41.970794444444444</v>
      </c>
      <c r="E532">
        <v>44.350323809523807</v>
      </c>
      <c r="F532">
        <v>2.3060276172673873</v>
      </c>
      <c r="G532">
        <v>2.0046534226997683</v>
      </c>
      <c r="H532">
        <v>3.1974157363806532</v>
      </c>
      <c r="K532">
        <v>732.68380000000002</v>
      </c>
      <c r="L532">
        <v>21.724619999999998</v>
      </c>
      <c r="M532">
        <v>14.02296111111111</v>
      </c>
      <c r="N532">
        <v>24.180214285714289</v>
      </c>
      <c r="O532">
        <v>4.1968342996120294</v>
      </c>
      <c r="P532">
        <v>2.8913887458299956</v>
      </c>
      <c r="Q532">
        <v>4.852265424421879</v>
      </c>
    </row>
    <row r="533" spans="2:17" x14ac:dyDescent="0.25">
      <c r="B533">
        <v>734.06619999999998</v>
      </c>
      <c r="C533">
        <v>44.907206666666667</v>
      </c>
      <c r="D533">
        <v>42.455500000000008</v>
      </c>
      <c r="E533">
        <v>44.443666666666665</v>
      </c>
      <c r="F533">
        <v>2.4467484596092057</v>
      </c>
      <c r="G533">
        <v>1.6412162289211241</v>
      </c>
      <c r="H533">
        <v>3.328360892288007</v>
      </c>
      <c r="K533">
        <v>734.06619999999998</v>
      </c>
      <c r="L533">
        <v>21.791713333333334</v>
      </c>
      <c r="M533">
        <v>13.817722222222223</v>
      </c>
      <c r="N533">
        <v>24.078304761904757</v>
      </c>
      <c r="O533">
        <v>4.3135973388370665</v>
      </c>
      <c r="P533">
        <v>2.6825622227247794</v>
      </c>
      <c r="Q533">
        <v>4.8582852383223676</v>
      </c>
    </row>
    <row r="534" spans="2:17" x14ac:dyDescent="0.25">
      <c r="B534">
        <v>735.44860000000006</v>
      </c>
      <c r="C534">
        <v>44.624546666666667</v>
      </c>
      <c r="D534">
        <v>42.585411111111107</v>
      </c>
      <c r="E534">
        <v>44.492866666666664</v>
      </c>
      <c r="F534">
        <v>2.2695819411561833</v>
      </c>
      <c r="G534">
        <v>1.3656600557610359</v>
      </c>
      <c r="H534">
        <v>3.1513592469661775</v>
      </c>
      <c r="K534">
        <v>735.44860000000006</v>
      </c>
      <c r="L534">
        <v>21.495539999999998</v>
      </c>
      <c r="M534">
        <v>13.492894444444444</v>
      </c>
      <c r="N534">
        <v>24.251080952380953</v>
      </c>
      <c r="O534">
        <v>3.8220519571356522</v>
      </c>
      <c r="P534">
        <v>2.4376503352905186</v>
      </c>
      <c r="Q534">
        <v>4.8449862278969329</v>
      </c>
    </row>
    <row r="535" spans="2:17" x14ac:dyDescent="0.25">
      <c r="B535">
        <v>736.83109999999999</v>
      </c>
      <c r="C535">
        <v>44.426879999999997</v>
      </c>
      <c r="D535">
        <v>42.165222222222219</v>
      </c>
      <c r="E535">
        <v>45.029280952380944</v>
      </c>
      <c r="F535">
        <v>2.7554330010322929</v>
      </c>
      <c r="G535">
        <v>1.7562534344801886</v>
      </c>
      <c r="H535">
        <v>2.9471677592310002</v>
      </c>
      <c r="K535">
        <v>736.83109999999999</v>
      </c>
      <c r="L535">
        <v>21.471013333333332</v>
      </c>
      <c r="M535">
        <v>13.171788888888891</v>
      </c>
      <c r="N535">
        <v>24.472266666666663</v>
      </c>
      <c r="O535">
        <v>3.665085238020469</v>
      </c>
      <c r="P535">
        <v>2.3288502674013398</v>
      </c>
      <c r="Q535">
        <v>4.8444282740355629</v>
      </c>
    </row>
    <row r="536" spans="2:17" x14ac:dyDescent="0.25">
      <c r="B536">
        <v>738.21339999999998</v>
      </c>
      <c r="C536">
        <v>44.983746666666676</v>
      </c>
      <c r="D536">
        <v>41.829050000000002</v>
      </c>
      <c r="E536">
        <v>44.980809523809526</v>
      </c>
      <c r="F536">
        <v>2.6213808375358116</v>
      </c>
      <c r="G536">
        <v>2.0395402479707396</v>
      </c>
      <c r="H536">
        <v>3.0225127303132209</v>
      </c>
      <c r="K536">
        <v>738.21339999999998</v>
      </c>
      <c r="L536">
        <v>21.779906666666669</v>
      </c>
      <c r="M536">
        <v>13.150277777777779</v>
      </c>
      <c r="N536">
        <v>24.358952380952381</v>
      </c>
      <c r="O536">
        <v>3.8213949098667541</v>
      </c>
      <c r="P536">
        <v>2.2540298584841936</v>
      </c>
      <c r="Q536">
        <v>4.8315650865368864</v>
      </c>
    </row>
    <row r="537" spans="2:17" x14ac:dyDescent="0.25">
      <c r="B537">
        <v>739.59590000000003</v>
      </c>
      <c r="C537">
        <v>45.425026666666668</v>
      </c>
      <c r="D537">
        <v>40.835716666666663</v>
      </c>
      <c r="E537">
        <v>44.867509523809524</v>
      </c>
      <c r="F537">
        <v>2.7935961673361986</v>
      </c>
      <c r="G537">
        <v>1.6633815467016013</v>
      </c>
      <c r="H537">
        <v>3.0930828707331761</v>
      </c>
      <c r="K537">
        <v>739.59590000000003</v>
      </c>
      <c r="L537">
        <v>21.679726666666664</v>
      </c>
      <c r="M537">
        <v>13.057172222222221</v>
      </c>
      <c r="N537">
        <v>24.419738095238095</v>
      </c>
      <c r="O537">
        <v>4.0473211805039124</v>
      </c>
      <c r="P537">
        <v>2.2282588028160379</v>
      </c>
      <c r="Q537">
        <v>4.902179928884185</v>
      </c>
    </row>
    <row r="538" spans="2:17" x14ac:dyDescent="0.25">
      <c r="B538">
        <v>740.97829999999999</v>
      </c>
      <c r="C538">
        <v>44.546139999999994</v>
      </c>
      <c r="D538">
        <v>41.270850000000003</v>
      </c>
      <c r="E538">
        <v>45.141690476190476</v>
      </c>
      <c r="F538">
        <v>2.949184981715756</v>
      </c>
      <c r="G538">
        <v>1.5175086689544326</v>
      </c>
      <c r="H538">
        <v>3.0821740003699305</v>
      </c>
      <c r="K538">
        <v>740.97829999999999</v>
      </c>
      <c r="L538">
        <v>21.842973333333333</v>
      </c>
      <c r="M538">
        <v>13.091600000000001</v>
      </c>
      <c r="N538">
        <v>24.548619047619049</v>
      </c>
      <c r="O538">
        <v>4.1685752558531401</v>
      </c>
      <c r="P538">
        <v>2.2742462690518548</v>
      </c>
      <c r="Q538">
        <v>4.9090679284331804</v>
      </c>
    </row>
    <row r="539" spans="2:17" x14ac:dyDescent="0.25">
      <c r="B539">
        <v>742.36069999999995</v>
      </c>
      <c r="C539">
        <v>44.621799999999993</v>
      </c>
      <c r="D539">
        <v>42.000894444444448</v>
      </c>
      <c r="E539">
        <v>45.584390476190485</v>
      </c>
      <c r="F539">
        <v>3.2598205233997124</v>
      </c>
      <c r="G539">
        <v>1.752130270913977</v>
      </c>
      <c r="H539">
        <v>3.1431670360891157</v>
      </c>
      <c r="K539">
        <v>742.36069999999995</v>
      </c>
      <c r="L539">
        <v>22.120526666666667</v>
      </c>
      <c r="M539">
        <v>13.016583333333331</v>
      </c>
      <c r="N539">
        <v>24.291428571428572</v>
      </c>
      <c r="O539">
        <v>4.1736669863349434</v>
      </c>
      <c r="P539">
        <v>2.3638381215922131</v>
      </c>
      <c r="Q539">
        <v>4.7720658563149412</v>
      </c>
    </row>
    <row r="540" spans="2:17" x14ac:dyDescent="0.25">
      <c r="B540">
        <v>743.7432</v>
      </c>
      <c r="C540">
        <v>44.119753333333328</v>
      </c>
      <c r="D540">
        <v>41.748227777777771</v>
      </c>
      <c r="E540">
        <v>45.517119047619055</v>
      </c>
      <c r="F540">
        <v>3.2920793293162274</v>
      </c>
      <c r="G540">
        <v>1.2940772827519109</v>
      </c>
      <c r="H540">
        <v>2.9905919028619228</v>
      </c>
      <c r="K540">
        <v>743.7432</v>
      </c>
      <c r="L540">
        <v>22.060633333333335</v>
      </c>
      <c r="M540">
        <v>12.892505555555553</v>
      </c>
      <c r="N540">
        <v>24.223676190476194</v>
      </c>
      <c r="O540">
        <v>4.0829015045539503</v>
      </c>
      <c r="P540">
        <v>2.3512150346137726</v>
      </c>
      <c r="Q540">
        <v>4.6017706947401225</v>
      </c>
    </row>
    <row r="541" spans="2:17" x14ac:dyDescent="0.25">
      <c r="B541">
        <v>745.12549999999999</v>
      </c>
      <c r="C541">
        <v>43.761833333333328</v>
      </c>
      <c r="D541">
        <v>41.99102222222222</v>
      </c>
      <c r="E541">
        <v>45.772866666666665</v>
      </c>
      <c r="F541">
        <v>3.0619565829348083</v>
      </c>
      <c r="G541">
        <v>1.611797647065667</v>
      </c>
      <c r="H541">
        <v>2.8109400762888597</v>
      </c>
      <c r="K541">
        <v>745.12549999999999</v>
      </c>
      <c r="L541">
        <v>21.984860000000005</v>
      </c>
      <c r="M541">
        <v>12.551700000000002</v>
      </c>
      <c r="N541">
        <v>24.123219047619049</v>
      </c>
      <c r="O541">
        <v>4.0025784120766703</v>
      </c>
      <c r="P541">
        <v>2.2785878823094374</v>
      </c>
      <c r="Q541">
        <v>4.5667244947031236</v>
      </c>
    </row>
    <row r="542" spans="2:17" x14ac:dyDescent="0.25">
      <c r="B542">
        <v>746.50800000000004</v>
      </c>
      <c r="C542">
        <v>44.546139999999994</v>
      </c>
      <c r="D542">
        <v>41.784866666666673</v>
      </c>
      <c r="E542">
        <v>45.487676190476186</v>
      </c>
      <c r="F542">
        <v>3.2598205233997124</v>
      </c>
      <c r="G542">
        <v>1.752130270913977</v>
      </c>
      <c r="H542">
        <v>3.0821740003699305</v>
      </c>
      <c r="K542">
        <v>746.50800000000004</v>
      </c>
      <c r="L542">
        <v>21.495539999999998</v>
      </c>
      <c r="M542">
        <v>13.492894444444444</v>
      </c>
      <c r="N542">
        <v>24.251080952380953</v>
      </c>
      <c r="O542">
        <v>3.8220519571356522</v>
      </c>
      <c r="P542">
        <v>2.4376503352905186</v>
      </c>
      <c r="Q542">
        <v>4.8449862278969329</v>
      </c>
    </row>
    <row r="543" spans="2:17" x14ac:dyDescent="0.25">
      <c r="B543">
        <v>747.8904</v>
      </c>
      <c r="C543">
        <v>44.546139999999994</v>
      </c>
      <c r="D543">
        <v>41.195766666666664</v>
      </c>
      <c r="E543">
        <v>46.443885714285713</v>
      </c>
      <c r="F543">
        <v>3.0619565829348083</v>
      </c>
      <c r="G543">
        <v>1.2940772827519109</v>
      </c>
      <c r="H543">
        <v>3.1431670360891157</v>
      </c>
      <c r="K543">
        <v>747.8904</v>
      </c>
      <c r="L543">
        <v>21.471013333333332</v>
      </c>
      <c r="M543">
        <v>13.171788888888891</v>
      </c>
      <c r="N543">
        <v>24.472266666666663</v>
      </c>
      <c r="O543">
        <v>3.665085238020469</v>
      </c>
      <c r="P543">
        <v>2.3288502674013398</v>
      </c>
      <c r="Q543">
        <v>4.8444282740355629</v>
      </c>
    </row>
    <row r="544" spans="2:17" x14ac:dyDescent="0.25">
      <c r="B544">
        <v>749.27279999999996</v>
      </c>
      <c r="C544">
        <v>44.546139999999994</v>
      </c>
      <c r="D544">
        <v>38.303177777777776</v>
      </c>
      <c r="E544">
        <v>47.439266666666668</v>
      </c>
      <c r="F544">
        <v>3.2920793293162274</v>
      </c>
      <c r="G544">
        <v>1.611797647065667</v>
      </c>
      <c r="H544">
        <v>2.9905919028619228</v>
      </c>
      <c r="K544">
        <v>749.27279999999996</v>
      </c>
      <c r="L544">
        <v>21.779906666666669</v>
      </c>
      <c r="M544">
        <v>13.150277777777779</v>
      </c>
      <c r="N544">
        <v>24.358952380952381</v>
      </c>
      <c r="O544">
        <v>3.8213949098667541</v>
      </c>
      <c r="P544">
        <v>2.2540298584841936</v>
      </c>
      <c r="Q544">
        <v>4.8315650865368864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"/>
  <sheetViews>
    <sheetView tabSelected="1" workbookViewId="0">
      <selection activeCell="I20" sqref="I20"/>
    </sheetView>
  </sheetViews>
  <sheetFormatPr defaultColWidth="11.42578125" defaultRowHeight="15" x14ac:dyDescent="0.25"/>
  <sheetData>
    <row r="1" spans="2:15" x14ac:dyDescent="0.25">
      <c r="B1" t="s">
        <v>9</v>
      </c>
      <c r="G1" t="s">
        <v>10</v>
      </c>
      <c r="L1" t="s">
        <v>11</v>
      </c>
    </row>
    <row r="2" spans="2:15" ht="15.75" x14ac:dyDescent="0.25">
      <c r="C2" s="1" t="s">
        <v>12</v>
      </c>
      <c r="D2" t="s">
        <v>13</v>
      </c>
      <c r="E2" t="s">
        <v>14</v>
      </c>
      <c r="G2" t="s">
        <v>15</v>
      </c>
      <c r="H2" s="1" t="s">
        <v>16</v>
      </c>
      <c r="I2" t="s">
        <v>13</v>
      </c>
      <c r="J2" t="s">
        <v>17</v>
      </c>
      <c r="L2" t="s">
        <v>18</v>
      </c>
      <c r="M2" s="1" t="s">
        <v>12</v>
      </c>
      <c r="N2" t="s">
        <v>13</v>
      </c>
      <c r="O2" t="s">
        <v>14</v>
      </c>
    </row>
    <row r="3" spans="2:15" x14ac:dyDescent="0.25">
      <c r="C3">
        <v>15.512667708333336</v>
      </c>
      <c r="D3">
        <v>13.810333333333334</v>
      </c>
      <c r="E3">
        <v>16.803236724738685</v>
      </c>
      <c r="H3">
        <v>9.3601795282433518</v>
      </c>
      <c r="I3">
        <v>7.2801396330781634</v>
      </c>
      <c r="J3">
        <v>7.2801396330781634</v>
      </c>
      <c r="M3">
        <v>0.99231775567338287</v>
      </c>
      <c r="N3">
        <v>1.3373308237306365</v>
      </c>
      <c r="O3">
        <v>1.0410744938850403</v>
      </c>
    </row>
    <row r="4" spans="2:15" x14ac:dyDescent="0.25">
      <c r="C4">
        <v>16.293874999999996</v>
      </c>
      <c r="D4">
        <v>15.9245625</v>
      </c>
      <c r="E4">
        <v>13.697000000000005</v>
      </c>
      <c r="H4">
        <v>8.5872747922781176</v>
      </c>
      <c r="I4">
        <v>5.7248498615187451</v>
      </c>
      <c r="J4">
        <v>42.578570845045668</v>
      </c>
      <c r="M4">
        <v>0.31141666666666662</v>
      </c>
      <c r="N4">
        <v>0.31662499999999999</v>
      </c>
      <c r="O4">
        <v>0.27290756302521013</v>
      </c>
    </row>
    <row r="5" spans="2:15" x14ac:dyDescent="0.25">
      <c r="C5">
        <v>20.430406250000008</v>
      </c>
      <c r="D5">
        <v>15.907070422535211</v>
      </c>
      <c r="E5">
        <v>16.337125000000004</v>
      </c>
      <c r="H5" s="2">
        <v>11.44969972303749</v>
      </c>
      <c r="I5">
        <v>25.404021260489429</v>
      </c>
      <c r="J5">
        <v>34.349099169112471</v>
      </c>
      <c r="M5">
        <v>0.34681249999999991</v>
      </c>
      <c r="N5">
        <v>0.35314084507042259</v>
      </c>
      <c r="O5">
        <v>0.30794791666666665</v>
      </c>
    </row>
    <row r="6" spans="2:15" x14ac:dyDescent="0.25">
      <c r="C6">
        <v>12.761444444444443</v>
      </c>
      <c r="D6">
        <v>11.74090322580645</v>
      </c>
      <c r="E6">
        <v>12.898000000000001</v>
      </c>
      <c r="H6">
        <v>12.880912188417176</v>
      </c>
      <c r="I6">
        <v>11.091896606692567</v>
      </c>
      <c r="J6">
        <v>7.1560623268984314</v>
      </c>
      <c r="M6">
        <v>0.32208333333333339</v>
      </c>
      <c r="N6">
        <v>0.39522580645161287</v>
      </c>
      <c r="O6">
        <v>0.24430000000000002</v>
      </c>
    </row>
    <row r="7" spans="2:15" x14ac:dyDescent="0.25">
      <c r="D7">
        <v>12.249958333333332</v>
      </c>
      <c r="E7">
        <v>12.249666666666668</v>
      </c>
      <c r="H7">
        <v>0</v>
      </c>
      <c r="I7">
        <v>17.174549584556235</v>
      </c>
      <c r="J7">
        <v>1.0734093490347647</v>
      </c>
      <c r="N7">
        <v>0.31637500000000002</v>
      </c>
      <c r="O7">
        <v>0.23399999999999999</v>
      </c>
    </row>
    <row r="8" spans="2:15" x14ac:dyDescent="0.25">
      <c r="D8">
        <v>7.9143333333333317</v>
      </c>
      <c r="E8">
        <v>10.876250000000002</v>
      </c>
      <c r="I8">
        <v>1.0734093490347647</v>
      </c>
      <c r="J8">
        <v>7.1560623268984314</v>
      </c>
      <c r="N8">
        <v>0.17466666666666666</v>
      </c>
      <c r="O8">
        <v>0.58950000000000002</v>
      </c>
    </row>
    <row r="9" spans="2:15" x14ac:dyDescent="0.25">
      <c r="J9">
        <v>0</v>
      </c>
    </row>
    <row r="10" spans="2:15" x14ac:dyDescent="0.25">
      <c r="B10" s="2" t="s">
        <v>0</v>
      </c>
      <c r="C10" s="2">
        <f t="shared" ref="C10:D10" si="0">AVERAGE(C3:C9)</f>
        <v>16.249598350694448</v>
      </c>
      <c r="D10" s="2">
        <f t="shared" si="0"/>
        <v>12.924526858056943</v>
      </c>
      <c r="E10" s="2">
        <f>AVERAGE(E3:E9)</f>
        <v>13.810213065234228</v>
      </c>
      <c r="F10" s="2"/>
      <c r="G10" s="2"/>
      <c r="H10" s="2">
        <f t="shared" ref="H10:J10" si="1">AVERAGE(H3:H9)</f>
        <v>8.4556132463952274</v>
      </c>
      <c r="I10" s="2">
        <f t="shared" si="1"/>
        <v>11.291477715894985</v>
      </c>
      <c r="J10" s="2">
        <f t="shared" si="1"/>
        <v>14.227620521438277</v>
      </c>
      <c r="K10" s="2"/>
      <c r="L10" s="2"/>
      <c r="M10" s="2">
        <f t="shared" ref="M10:O10" si="2">AVERAGE(M3:M9)</f>
        <v>0.49315756391834575</v>
      </c>
      <c r="N10" s="2">
        <f t="shared" si="2"/>
        <v>0.48222735698655644</v>
      </c>
      <c r="O10" s="2">
        <f t="shared" si="2"/>
        <v>0.44828832892948617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4G</vt:lpstr>
      <vt:lpstr>4H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clantz</dc:creator>
  <cp:lastModifiedBy>clantz</cp:lastModifiedBy>
  <dcterms:created xsi:type="dcterms:W3CDTF">2017-07-31T18:56:28Z</dcterms:created>
  <dcterms:modified xsi:type="dcterms:W3CDTF">2017-07-31T18:57:26Z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