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date1904="1" showInkAnnotation="0" autoCompressPictures="0"/>
  <bookViews>
    <workbookView xWindow="3820" yWindow="320" windowWidth="25600" windowHeight="16060" tabRatio="500" activeTab="2"/>
  </bookViews>
  <sheets>
    <sheet name="Fig5C" sheetId="4" r:id="rId1"/>
    <sheet name="Fig5F" sheetId="3" r:id="rId2"/>
    <sheet name="Fig5G" sheetId="2" r:id="rId3"/>
    <sheet name="Fig5H" sheetId="1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" i="4" l="1"/>
  <c r="T3" i="4"/>
  <c r="V3" i="4"/>
  <c r="W3" i="4"/>
  <c r="S4" i="4"/>
  <c r="T4" i="4"/>
  <c r="V4" i="4"/>
  <c r="W4" i="4"/>
  <c r="S5" i="4"/>
  <c r="T5" i="4"/>
  <c r="V5" i="4"/>
  <c r="W5" i="4"/>
  <c r="S6" i="4"/>
  <c r="T6" i="4"/>
  <c r="V6" i="4"/>
  <c r="W6" i="4"/>
  <c r="S7" i="4"/>
  <c r="T7" i="4"/>
  <c r="V7" i="4"/>
  <c r="W7" i="4"/>
  <c r="S8" i="4"/>
  <c r="T8" i="4"/>
  <c r="V8" i="4"/>
  <c r="W8" i="4"/>
  <c r="S9" i="4"/>
  <c r="T9" i="4"/>
  <c r="V9" i="4"/>
  <c r="W9" i="4"/>
  <c r="S10" i="4"/>
  <c r="T10" i="4"/>
  <c r="V10" i="4"/>
  <c r="W10" i="4"/>
  <c r="S11" i="4"/>
  <c r="T11" i="4"/>
  <c r="V11" i="4"/>
  <c r="W11" i="4"/>
  <c r="S12" i="4"/>
  <c r="T12" i="4"/>
  <c r="V12" i="4"/>
  <c r="W12" i="4"/>
  <c r="S13" i="4"/>
  <c r="T13" i="4"/>
  <c r="V13" i="4"/>
  <c r="W13" i="4"/>
  <c r="S14" i="4"/>
  <c r="T14" i="4"/>
  <c r="V14" i="4"/>
  <c r="W14" i="4"/>
  <c r="S15" i="4"/>
  <c r="T15" i="4"/>
  <c r="V15" i="4"/>
  <c r="W15" i="4"/>
  <c r="S16" i="4"/>
  <c r="T16" i="4"/>
  <c r="V16" i="4"/>
  <c r="W16" i="4"/>
  <c r="S17" i="4"/>
  <c r="T17" i="4"/>
  <c r="V17" i="4"/>
  <c r="W17" i="4"/>
  <c r="S18" i="4"/>
  <c r="T18" i="4"/>
  <c r="V18" i="4"/>
  <c r="W18" i="4"/>
  <c r="S19" i="4"/>
  <c r="T19" i="4"/>
  <c r="V19" i="4"/>
  <c r="W19" i="4"/>
  <c r="S20" i="4"/>
  <c r="T20" i="4"/>
  <c r="V20" i="4"/>
  <c r="W20" i="4"/>
  <c r="S21" i="4"/>
  <c r="T21" i="4"/>
  <c r="V21" i="4"/>
  <c r="W21" i="4"/>
  <c r="S22" i="4"/>
  <c r="T22" i="4"/>
  <c r="V22" i="4"/>
  <c r="W22" i="4"/>
  <c r="S23" i="4"/>
  <c r="T23" i="4"/>
  <c r="V23" i="4"/>
  <c r="W23" i="4"/>
  <c r="S24" i="4"/>
  <c r="T24" i="4"/>
  <c r="V24" i="4"/>
  <c r="W24" i="4"/>
  <c r="S25" i="4"/>
  <c r="T25" i="4"/>
  <c r="V25" i="4"/>
  <c r="W25" i="4"/>
  <c r="S26" i="4"/>
  <c r="T26" i="4"/>
  <c r="V26" i="4"/>
  <c r="W26" i="4"/>
  <c r="S27" i="4"/>
  <c r="T27" i="4"/>
  <c r="V27" i="4"/>
  <c r="W27" i="4"/>
  <c r="S28" i="4"/>
  <c r="T28" i="4"/>
  <c r="V28" i="4"/>
  <c r="W28" i="4"/>
  <c r="S29" i="4"/>
  <c r="T29" i="4"/>
  <c r="V29" i="4"/>
  <c r="W29" i="4"/>
  <c r="S30" i="4"/>
  <c r="T30" i="4"/>
  <c r="V30" i="4"/>
  <c r="W30" i="4"/>
  <c r="S31" i="4"/>
  <c r="T31" i="4"/>
  <c r="V31" i="4"/>
  <c r="W31" i="4"/>
  <c r="S32" i="4"/>
  <c r="T32" i="4"/>
  <c r="V32" i="4"/>
  <c r="W32" i="4"/>
  <c r="S33" i="4"/>
  <c r="T33" i="4"/>
  <c r="V33" i="4"/>
  <c r="W33" i="4"/>
  <c r="S34" i="4"/>
  <c r="T34" i="4"/>
  <c r="V34" i="4"/>
  <c r="W34" i="4"/>
  <c r="S35" i="4"/>
  <c r="T35" i="4"/>
  <c r="V35" i="4"/>
  <c r="W35" i="4"/>
  <c r="S36" i="4"/>
  <c r="T36" i="4"/>
  <c r="V36" i="4"/>
  <c r="W36" i="4"/>
  <c r="S37" i="4"/>
  <c r="T37" i="4"/>
  <c r="V37" i="4"/>
  <c r="W37" i="4"/>
  <c r="S38" i="4"/>
  <c r="T38" i="4"/>
  <c r="V38" i="4"/>
  <c r="W38" i="4"/>
  <c r="S39" i="4"/>
  <c r="T39" i="4"/>
  <c r="V39" i="4"/>
  <c r="W39" i="4"/>
  <c r="S40" i="4"/>
  <c r="T40" i="4"/>
  <c r="V40" i="4"/>
  <c r="W40" i="4"/>
  <c r="S41" i="4"/>
  <c r="T41" i="4"/>
  <c r="V41" i="4"/>
  <c r="W41" i="4"/>
  <c r="S42" i="4"/>
  <c r="T42" i="4"/>
  <c r="V42" i="4"/>
  <c r="W42" i="4"/>
  <c r="S43" i="4"/>
  <c r="T43" i="4"/>
  <c r="V43" i="4"/>
  <c r="W43" i="4"/>
  <c r="S44" i="4"/>
  <c r="T44" i="4"/>
  <c r="V44" i="4"/>
  <c r="W44" i="4"/>
  <c r="S45" i="4"/>
  <c r="T45" i="4"/>
  <c r="V45" i="4"/>
  <c r="W45" i="4"/>
  <c r="S46" i="4"/>
  <c r="T46" i="4"/>
  <c r="V46" i="4"/>
  <c r="W46" i="4"/>
  <c r="S47" i="4"/>
  <c r="T47" i="4"/>
  <c r="V47" i="4"/>
  <c r="W47" i="4"/>
  <c r="S48" i="4"/>
  <c r="T48" i="4"/>
  <c r="V48" i="4"/>
  <c r="W48" i="4"/>
  <c r="S49" i="4"/>
  <c r="T49" i="4"/>
  <c r="V49" i="4"/>
  <c r="W49" i="4"/>
  <c r="S50" i="4"/>
  <c r="T50" i="4"/>
  <c r="V50" i="4"/>
  <c r="W50" i="4"/>
  <c r="S51" i="4"/>
  <c r="T51" i="4"/>
  <c r="V51" i="4"/>
  <c r="W51" i="4"/>
  <c r="S52" i="4"/>
  <c r="T52" i="4"/>
  <c r="V52" i="4"/>
  <c r="W52" i="4"/>
  <c r="S53" i="4"/>
  <c r="T53" i="4"/>
  <c r="V53" i="4"/>
  <c r="W53" i="4"/>
  <c r="S54" i="4"/>
  <c r="T54" i="4"/>
  <c r="V54" i="4"/>
  <c r="W54" i="4"/>
  <c r="S55" i="4"/>
  <c r="T55" i="4"/>
  <c r="V55" i="4"/>
  <c r="W55" i="4"/>
  <c r="S56" i="4"/>
  <c r="T56" i="4"/>
  <c r="V56" i="4"/>
  <c r="W56" i="4"/>
  <c r="S57" i="4"/>
  <c r="T57" i="4"/>
  <c r="V57" i="4"/>
  <c r="W57" i="4"/>
  <c r="S58" i="4"/>
  <c r="T58" i="4"/>
  <c r="V58" i="4"/>
  <c r="W58" i="4"/>
  <c r="S59" i="4"/>
  <c r="T59" i="4"/>
  <c r="V59" i="4"/>
  <c r="W59" i="4"/>
  <c r="S60" i="4"/>
  <c r="T60" i="4"/>
  <c r="V60" i="4"/>
  <c r="W60" i="4"/>
  <c r="S61" i="4"/>
  <c r="T61" i="4"/>
  <c r="V61" i="4"/>
  <c r="W61" i="4"/>
  <c r="S62" i="4"/>
  <c r="T62" i="4"/>
  <c r="V62" i="4"/>
  <c r="W62" i="4"/>
  <c r="S63" i="4"/>
  <c r="T63" i="4"/>
  <c r="V63" i="4"/>
  <c r="W63" i="4"/>
  <c r="S64" i="4"/>
  <c r="T64" i="4"/>
  <c r="V64" i="4"/>
  <c r="W64" i="4"/>
  <c r="S65" i="4"/>
  <c r="T65" i="4"/>
  <c r="V65" i="4"/>
  <c r="W65" i="4"/>
  <c r="S66" i="4"/>
  <c r="T66" i="4"/>
  <c r="V66" i="4"/>
  <c r="W66" i="4"/>
  <c r="S67" i="4"/>
  <c r="T67" i="4"/>
  <c r="V67" i="4"/>
  <c r="W67" i="4"/>
  <c r="S68" i="4"/>
  <c r="T68" i="4"/>
  <c r="V68" i="4"/>
  <c r="W68" i="4"/>
  <c r="S69" i="4"/>
  <c r="T69" i="4"/>
  <c r="V69" i="4"/>
  <c r="W69" i="4"/>
  <c r="S70" i="4"/>
  <c r="T70" i="4"/>
  <c r="V70" i="4"/>
  <c r="W70" i="4"/>
  <c r="S71" i="4"/>
  <c r="T71" i="4"/>
  <c r="V71" i="4"/>
  <c r="W71" i="4"/>
  <c r="S72" i="4"/>
  <c r="T72" i="4"/>
  <c r="V72" i="4"/>
  <c r="W72" i="4"/>
  <c r="S73" i="4"/>
  <c r="T73" i="4"/>
  <c r="V73" i="4"/>
  <c r="W73" i="4"/>
  <c r="S74" i="4"/>
  <c r="T74" i="4"/>
  <c r="V74" i="4"/>
  <c r="W74" i="4"/>
  <c r="S75" i="4"/>
  <c r="T75" i="4"/>
  <c r="V75" i="4"/>
  <c r="W75" i="4"/>
  <c r="S76" i="4"/>
  <c r="T76" i="4"/>
  <c r="V76" i="4"/>
  <c r="W76" i="4"/>
  <c r="S77" i="4"/>
  <c r="T77" i="4"/>
  <c r="V77" i="4"/>
  <c r="W77" i="4"/>
  <c r="S78" i="4"/>
  <c r="T78" i="4"/>
  <c r="V78" i="4"/>
  <c r="W78" i="4"/>
  <c r="S79" i="4"/>
  <c r="T79" i="4"/>
  <c r="V79" i="4"/>
  <c r="W79" i="4"/>
  <c r="S80" i="4"/>
  <c r="T80" i="4"/>
  <c r="V80" i="4"/>
  <c r="W80" i="4"/>
  <c r="S81" i="4"/>
  <c r="T81" i="4"/>
  <c r="V81" i="4"/>
  <c r="W81" i="4"/>
  <c r="S82" i="4"/>
  <c r="T82" i="4"/>
  <c r="V82" i="4"/>
  <c r="W82" i="4"/>
  <c r="S83" i="4"/>
  <c r="T83" i="4"/>
  <c r="V83" i="4"/>
  <c r="W83" i="4"/>
  <c r="S84" i="4"/>
  <c r="T84" i="4"/>
  <c r="V84" i="4"/>
  <c r="W84" i="4"/>
  <c r="S85" i="4"/>
  <c r="T85" i="4"/>
  <c r="V85" i="4"/>
  <c r="W85" i="4"/>
  <c r="S86" i="4"/>
  <c r="T86" i="4"/>
  <c r="V86" i="4"/>
  <c r="W86" i="4"/>
  <c r="S87" i="4"/>
  <c r="T87" i="4"/>
  <c r="V87" i="4"/>
  <c r="W87" i="4"/>
  <c r="S88" i="4"/>
  <c r="T88" i="4"/>
  <c r="V88" i="4"/>
  <c r="W88" i="4"/>
  <c r="S89" i="4"/>
  <c r="T89" i="4"/>
  <c r="V89" i="4"/>
  <c r="W89" i="4"/>
  <c r="S90" i="4"/>
  <c r="T90" i="4"/>
  <c r="V90" i="4"/>
  <c r="W90" i="4"/>
  <c r="S91" i="4"/>
  <c r="T91" i="4"/>
  <c r="V91" i="4"/>
  <c r="W91" i="4"/>
  <c r="S92" i="4"/>
  <c r="T92" i="4"/>
  <c r="V92" i="4"/>
  <c r="W92" i="4"/>
  <c r="S93" i="4"/>
  <c r="T93" i="4"/>
  <c r="V93" i="4"/>
  <c r="W93" i="4"/>
  <c r="S94" i="4"/>
  <c r="T94" i="4"/>
  <c r="V94" i="4"/>
  <c r="W94" i="4"/>
  <c r="S95" i="4"/>
  <c r="T95" i="4"/>
  <c r="V95" i="4"/>
  <c r="W95" i="4"/>
  <c r="S96" i="4"/>
  <c r="T96" i="4"/>
  <c r="V96" i="4"/>
  <c r="W96" i="4"/>
  <c r="S97" i="4"/>
  <c r="T97" i="4"/>
  <c r="V97" i="4"/>
  <c r="W97" i="4"/>
  <c r="S98" i="4"/>
  <c r="T98" i="4"/>
  <c r="V98" i="4"/>
  <c r="W98" i="4"/>
  <c r="S99" i="4"/>
  <c r="T99" i="4"/>
  <c r="V99" i="4"/>
  <c r="W99" i="4"/>
  <c r="S100" i="4"/>
  <c r="T100" i="4"/>
  <c r="V100" i="4"/>
  <c r="W100" i="4"/>
  <c r="S101" i="4"/>
  <c r="T101" i="4"/>
  <c r="V101" i="4"/>
  <c r="W101" i="4"/>
  <c r="S102" i="4"/>
  <c r="T102" i="4"/>
  <c r="V102" i="4"/>
  <c r="W102" i="4"/>
  <c r="S103" i="4"/>
  <c r="T103" i="4"/>
  <c r="V103" i="4"/>
  <c r="W103" i="4"/>
  <c r="S104" i="4"/>
  <c r="T104" i="4"/>
  <c r="V104" i="4"/>
  <c r="W104" i="4"/>
  <c r="S105" i="4"/>
  <c r="T105" i="4"/>
  <c r="V105" i="4"/>
  <c r="W105" i="4"/>
  <c r="S106" i="4"/>
  <c r="T106" i="4"/>
  <c r="V106" i="4"/>
  <c r="W106" i="4"/>
  <c r="S107" i="4"/>
  <c r="T107" i="4"/>
  <c r="V107" i="4"/>
  <c r="W107" i="4"/>
  <c r="S108" i="4"/>
  <c r="T108" i="4"/>
  <c r="V108" i="4"/>
  <c r="W108" i="4"/>
  <c r="S109" i="4"/>
  <c r="T109" i="4"/>
  <c r="V109" i="4"/>
  <c r="W109" i="4"/>
  <c r="S110" i="4"/>
  <c r="T110" i="4"/>
  <c r="V110" i="4"/>
  <c r="W110" i="4"/>
  <c r="S111" i="4"/>
  <c r="T111" i="4"/>
  <c r="V111" i="4"/>
  <c r="W111" i="4"/>
  <c r="S112" i="4"/>
  <c r="T112" i="4"/>
  <c r="V112" i="4"/>
  <c r="W112" i="4"/>
  <c r="S113" i="4"/>
  <c r="T113" i="4"/>
  <c r="V113" i="4"/>
  <c r="W113" i="4"/>
  <c r="S114" i="4"/>
  <c r="T114" i="4"/>
  <c r="V114" i="4"/>
  <c r="W114" i="4"/>
  <c r="S115" i="4"/>
  <c r="T115" i="4"/>
  <c r="V115" i="4"/>
  <c r="W115" i="4"/>
  <c r="S116" i="4"/>
  <c r="T116" i="4"/>
  <c r="V116" i="4"/>
  <c r="W116" i="4"/>
  <c r="S117" i="4"/>
  <c r="T117" i="4"/>
  <c r="V117" i="4"/>
  <c r="W117" i="4"/>
  <c r="S118" i="4"/>
  <c r="T118" i="4"/>
  <c r="V118" i="4"/>
  <c r="W118" i="4"/>
  <c r="S119" i="4"/>
  <c r="T119" i="4"/>
  <c r="V119" i="4"/>
  <c r="W119" i="4"/>
  <c r="S120" i="4"/>
  <c r="T120" i="4"/>
  <c r="V120" i="4"/>
  <c r="W120" i="4"/>
  <c r="S121" i="4"/>
  <c r="T121" i="4"/>
  <c r="V121" i="4"/>
  <c r="W121" i="4"/>
  <c r="S122" i="4"/>
  <c r="T122" i="4"/>
  <c r="V122" i="4"/>
  <c r="W122" i="4"/>
  <c r="S123" i="4"/>
  <c r="T123" i="4"/>
  <c r="V123" i="4"/>
  <c r="W123" i="4"/>
  <c r="S124" i="4"/>
  <c r="T124" i="4"/>
  <c r="V124" i="4"/>
  <c r="W124" i="4"/>
  <c r="S125" i="4"/>
  <c r="T125" i="4"/>
  <c r="V125" i="4"/>
  <c r="W125" i="4"/>
  <c r="S126" i="4"/>
  <c r="T126" i="4"/>
  <c r="V126" i="4"/>
  <c r="W126" i="4"/>
  <c r="S127" i="4"/>
  <c r="T127" i="4"/>
  <c r="V127" i="4"/>
  <c r="W127" i="4"/>
  <c r="S128" i="4"/>
  <c r="T128" i="4"/>
  <c r="V128" i="4"/>
  <c r="W128" i="4"/>
  <c r="S129" i="4"/>
  <c r="T129" i="4"/>
  <c r="V129" i="4"/>
  <c r="W129" i="4"/>
  <c r="S130" i="4"/>
  <c r="T130" i="4"/>
  <c r="V130" i="4"/>
  <c r="W130" i="4"/>
  <c r="S131" i="4"/>
  <c r="T131" i="4"/>
  <c r="V131" i="4"/>
  <c r="W131" i="4"/>
  <c r="S132" i="4"/>
  <c r="T132" i="4"/>
  <c r="V132" i="4"/>
  <c r="W132" i="4"/>
  <c r="S133" i="4"/>
  <c r="T133" i="4"/>
  <c r="V133" i="4"/>
  <c r="W133" i="4"/>
  <c r="S134" i="4"/>
  <c r="T134" i="4"/>
  <c r="V134" i="4"/>
  <c r="W134" i="4"/>
  <c r="S135" i="4"/>
  <c r="T135" i="4"/>
  <c r="V135" i="4"/>
  <c r="W135" i="4"/>
  <c r="S136" i="4"/>
  <c r="T136" i="4"/>
  <c r="V136" i="4"/>
  <c r="W136" i="4"/>
  <c r="S137" i="4"/>
  <c r="T137" i="4"/>
  <c r="V137" i="4"/>
  <c r="W137" i="4"/>
  <c r="S138" i="4"/>
  <c r="T138" i="4"/>
  <c r="V138" i="4"/>
  <c r="W138" i="4"/>
  <c r="S139" i="4"/>
  <c r="T139" i="4"/>
  <c r="V139" i="4"/>
  <c r="W139" i="4"/>
  <c r="S140" i="4"/>
  <c r="T140" i="4"/>
  <c r="V140" i="4"/>
  <c r="W140" i="4"/>
  <c r="S141" i="4"/>
  <c r="T141" i="4"/>
  <c r="V141" i="4"/>
  <c r="W141" i="4"/>
  <c r="S142" i="4"/>
  <c r="T142" i="4"/>
  <c r="V142" i="4"/>
  <c r="W142" i="4"/>
  <c r="S143" i="4"/>
  <c r="T143" i="4"/>
  <c r="V143" i="4"/>
  <c r="W143" i="4"/>
  <c r="S144" i="4"/>
  <c r="T144" i="4"/>
  <c r="V144" i="4"/>
  <c r="W144" i="4"/>
  <c r="S145" i="4"/>
  <c r="T145" i="4"/>
  <c r="V145" i="4"/>
  <c r="W145" i="4"/>
  <c r="S146" i="4"/>
  <c r="T146" i="4"/>
  <c r="V146" i="4"/>
  <c r="W146" i="4"/>
  <c r="S147" i="4"/>
  <c r="T147" i="4"/>
  <c r="V147" i="4"/>
  <c r="W147" i="4"/>
  <c r="S148" i="4"/>
  <c r="T148" i="4"/>
  <c r="V148" i="4"/>
  <c r="W148" i="4"/>
  <c r="S149" i="4"/>
  <c r="T149" i="4"/>
  <c r="V149" i="4"/>
  <c r="W149" i="4"/>
  <c r="S150" i="4"/>
  <c r="T150" i="4"/>
  <c r="V150" i="4"/>
  <c r="W150" i="4"/>
  <c r="S151" i="4"/>
  <c r="T151" i="4"/>
  <c r="V151" i="4"/>
  <c r="W151" i="4"/>
  <c r="S152" i="4"/>
  <c r="T152" i="4"/>
  <c r="V152" i="4"/>
  <c r="W152" i="4"/>
  <c r="S153" i="4"/>
  <c r="T153" i="4"/>
  <c r="V153" i="4"/>
  <c r="W153" i="4"/>
  <c r="S154" i="4"/>
  <c r="T154" i="4"/>
  <c r="V154" i="4"/>
  <c r="W154" i="4"/>
  <c r="S155" i="4"/>
  <c r="T155" i="4"/>
  <c r="V155" i="4"/>
  <c r="W155" i="4"/>
  <c r="S156" i="4"/>
  <c r="T156" i="4"/>
  <c r="V156" i="4"/>
  <c r="W156" i="4"/>
  <c r="S157" i="4"/>
  <c r="T157" i="4"/>
  <c r="V157" i="4"/>
  <c r="W157" i="4"/>
  <c r="S158" i="4"/>
  <c r="T158" i="4"/>
  <c r="V158" i="4"/>
  <c r="W158" i="4"/>
  <c r="S159" i="4"/>
  <c r="T159" i="4"/>
  <c r="V159" i="4"/>
  <c r="W159" i="4"/>
  <c r="S160" i="4"/>
  <c r="T160" i="4"/>
  <c r="V160" i="4"/>
  <c r="W160" i="4"/>
  <c r="S161" i="4"/>
  <c r="T161" i="4"/>
  <c r="V161" i="4"/>
  <c r="W161" i="4"/>
  <c r="S162" i="4"/>
  <c r="T162" i="4"/>
  <c r="V162" i="4"/>
  <c r="W162" i="4"/>
  <c r="S163" i="4"/>
  <c r="T163" i="4"/>
  <c r="V163" i="4"/>
  <c r="W163" i="4"/>
  <c r="S164" i="4"/>
  <c r="T164" i="4"/>
  <c r="V164" i="4"/>
  <c r="W164" i="4"/>
  <c r="S165" i="4"/>
  <c r="T165" i="4"/>
  <c r="V165" i="4"/>
  <c r="W165" i="4"/>
  <c r="S166" i="4"/>
  <c r="T166" i="4"/>
  <c r="V166" i="4"/>
  <c r="W166" i="4"/>
  <c r="S167" i="4"/>
  <c r="T167" i="4"/>
  <c r="V167" i="4"/>
  <c r="W167" i="4"/>
  <c r="S168" i="4"/>
  <c r="T168" i="4"/>
  <c r="V168" i="4"/>
  <c r="W168" i="4"/>
  <c r="S169" i="4"/>
  <c r="T169" i="4"/>
  <c r="V169" i="4"/>
  <c r="W169" i="4"/>
  <c r="S170" i="4"/>
  <c r="T170" i="4"/>
  <c r="V170" i="4"/>
  <c r="W170" i="4"/>
  <c r="S171" i="4"/>
  <c r="T171" i="4"/>
  <c r="V171" i="4"/>
  <c r="W171" i="4"/>
  <c r="S172" i="4"/>
  <c r="T172" i="4"/>
  <c r="V172" i="4"/>
  <c r="W172" i="4"/>
  <c r="S173" i="4"/>
  <c r="T173" i="4"/>
  <c r="V173" i="4"/>
  <c r="W173" i="4"/>
  <c r="S174" i="4"/>
  <c r="T174" i="4"/>
  <c r="V174" i="4"/>
  <c r="W174" i="4"/>
  <c r="S175" i="4"/>
  <c r="T175" i="4"/>
  <c r="V175" i="4"/>
  <c r="W175" i="4"/>
  <c r="S176" i="4"/>
  <c r="T176" i="4"/>
  <c r="V176" i="4"/>
  <c r="W176" i="4"/>
  <c r="S177" i="4"/>
  <c r="T177" i="4"/>
  <c r="V177" i="4"/>
  <c r="W177" i="4"/>
  <c r="S178" i="4"/>
  <c r="T178" i="4"/>
  <c r="V178" i="4"/>
  <c r="W178" i="4"/>
  <c r="S179" i="4"/>
  <c r="T179" i="4"/>
  <c r="V179" i="4"/>
  <c r="W179" i="4"/>
  <c r="S180" i="4"/>
  <c r="T180" i="4"/>
  <c r="V180" i="4"/>
  <c r="W180" i="4"/>
  <c r="S181" i="4"/>
  <c r="T181" i="4"/>
  <c r="V181" i="4"/>
  <c r="W181" i="4"/>
  <c r="S182" i="4"/>
  <c r="T182" i="4"/>
  <c r="V182" i="4"/>
  <c r="W182" i="4"/>
  <c r="S183" i="4"/>
  <c r="T183" i="4"/>
  <c r="V183" i="4"/>
  <c r="W183" i="4"/>
  <c r="S184" i="4"/>
  <c r="T184" i="4"/>
  <c r="V184" i="4"/>
  <c r="W184" i="4"/>
  <c r="S185" i="4"/>
  <c r="T185" i="4"/>
  <c r="V185" i="4"/>
  <c r="W185" i="4"/>
  <c r="S186" i="4"/>
  <c r="T186" i="4"/>
  <c r="V186" i="4"/>
  <c r="W186" i="4"/>
  <c r="S187" i="4"/>
  <c r="T187" i="4"/>
  <c r="V187" i="4"/>
  <c r="W187" i="4"/>
  <c r="S188" i="4"/>
  <c r="T188" i="4"/>
  <c r="V188" i="4"/>
  <c r="W188" i="4"/>
  <c r="S189" i="4"/>
  <c r="T189" i="4"/>
  <c r="V189" i="4"/>
  <c r="W189" i="4"/>
  <c r="S190" i="4"/>
  <c r="T190" i="4"/>
  <c r="V190" i="4"/>
  <c r="W190" i="4"/>
  <c r="S191" i="4"/>
  <c r="T191" i="4"/>
  <c r="V191" i="4"/>
  <c r="W191" i="4"/>
  <c r="S192" i="4"/>
  <c r="T192" i="4"/>
  <c r="V192" i="4"/>
  <c r="W192" i="4"/>
  <c r="S193" i="4"/>
  <c r="T193" i="4"/>
  <c r="V193" i="4"/>
  <c r="W193" i="4"/>
  <c r="S194" i="4"/>
  <c r="T194" i="4"/>
  <c r="V194" i="4"/>
  <c r="W194" i="4"/>
  <c r="S195" i="4"/>
  <c r="T195" i="4"/>
  <c r="V195" i="4"/>
  <c r="W195" i="4"/>
  <c r="S196" i="4"/>
  <c r="T196" i="4"/>
  <c r="V196" i="4"/>
  <c r="W196" i="4"/>
  <c r="S197" i="4"/>
  <c r="T197" i="4"/>
  <c r="V197" i="4"/>
  <c r="W197" i="4"/>
  <c r="S198" i="4"/>
  <c r="T198" i="4"/>
  <c r="V198" i="4"/>
  <c r="W198" i="4"/>
  <c r="S199" i="4"/>
  <c r="T199" i="4"/>
  <c r="V199" i="4"/>
  <c r="W199" i="4"/>
  <c r="S200" i="4"/>
  <c r="T200" i="4"/>
  <c r="V200" i="4"/>
  <c r="W200" i="4"/>
  <c r="S201" i="4"/>
  <c r="T201" i="4"/>
  <c r="V201" i="4"/>
  <c r="W201" i="4"/>
  <c r="S202" i="4"/>
  <c r="T202" i="4"/>
  <c r="V202" i="4"/>
  <c r="W202" i="4"/>
  <c r="S203" i="4"/>
  <c r="T203" i="4"/>
  <c r="V203" i="4"/>
  <c r="W203" i="4"/>
  <c r="S204" i="4"/>
  <c r="T204" i="4"/>
  <c r="V204" i="4"/>
  <c r="W204" i="4"/>
  <c r="S205" i="4"/>
  <c r="T205" i="4"/>
  <c r="V205" i="4"/>
  <c r="W205" i="4"/>
  <c r="S206" i="4"/>
  <c r="T206" i="4"/>
  <c r="V206" i="4"/>
  <c r="W206" i="4"/>
  <c r="S207" i="4"/>
  <c r="T207" i="4"/>
  <c r="V207" i="4"/>
  <c r="W207" i="4"/>
  <c r="S208" i="4"/>
  <c r="T208" i="4"/>
  <c r="V208" i="4"/>
  <c r="W208" i="4"/>
  <c r="S209" i="4"/>
  <c r="T209" i="4"/>
  <c r="V209" i="4"/>
  <c r="W209" i="4"/>
  <c r="S210" i="4"/>
  <c r="T210" i="4"/>
  <c r="V210" i="4"/>
  <c r="W210" i="4"/>
  <c r="S211" i="4"/>
  <c r="T211" i="4"/>
  <c r="V211" i="4"/>
  <c r="W211" i="4"/>
  <c r="S212" i="4"/>
  <c r="T212" i="4"/>
  <c r="V212" i="4"/>
  <c r="W212" i="4"/>
  <c r="S213" i="4"/>
  <c r="T213" i="4"/>
  <c r="V213" i="4"/>
  <c r="W213" i="4"/>
  <c r="S214" i="4"/>
  <c r="T214" i="4"/>
  <c r="V214" i="4"/>
  <c r="W214" i="4"/>
  <c r="S215" i="4"/>
  <c r="T215" i="4"/>
  <c r="V215" i="4"/>
  <c r="W215" i="4"/>
  <c r="S216" i="4"/>
  <c r="T216" i="4"/>
  <c r="V216" i="4"/>
  <c r="W216" i="4"/>
  <c r="S217" i="4"/>
  <c r="T217" i="4"/>
  <c r="V217" i="4"/>
  <c r="W217" i="4"/>
  <c r="S218" i="4"/>
  <c r="T218" i="4"/>
  <c r="V218" i="4"/>
  <c r="W218" i="4"/>
  <c r="S219" i="4"/>
  <c r="T219" i="4"/>
  <c r="V219" i="4"/>
  <c r="W219" i="4"/>
  <c r="S220" i="4"/>
  <c r="T220" i="4"/>
  <c r="V220" i="4"/>
  <c r="W220" i="4"/>
  <c r="S221" i="4"/>
  <c r="T221" i="4"/>
  <c r="V221" i="4"/>
  <c r="W221" i="4"/>
  <c r="S222" i="4"/>
  <c r="T222" i="4"/>
  <c r="V222" i="4"/>
  <c r="W222" i="4"/>
  <c r="S223" i="4"/>
  <c r="T223" i="4"/>
  <c r="V223" i="4"/>
  <c r="W223" i="4"/>
  <c r="S224" i="4"/>
  <c r="T224" i="4"/>
  <c r="V224" i="4"/>
  <c r="W224" i="4"/>
  <c r="S225" i="4"/>
  <c r="T225" i="4"/>
  <c r="V225" i="4"/>
  <c r="W225" i="4"/>
  <c r="S226" i="4"/>
  <c r="T226" i="4"/>
  <c r="V226" i="4"/>
  <c r="W226" i="4"/>
  <c r="S227" i="4"/>
  <c r="T227" i="4"/>
  <c r="V227" i="4"/>
  <c r="W227" i="4"/>
  <c r="S228" i="4"/>
  <c r="T228" i="4"/>
  <c r="V228" i="4"/>
  <c r="W228" i="4"/>
  <c r="S229" i="4"/>
  <c r="T229" i="4"/>
  <c r="V229" i="4"/>
  <c r="W229" i="4"/>
  <c r="S230" i="4"/>
  <c r="T230" i="4"/>
  <c r="V230" i="4"/>
  <c r="W230" i="4"/>
  <c r="S231" i="4"/>
  <c r="T231" i="4"/>
  <c r="V231" i="4"/>
  <c r="W231" i="4"/>
  <c r="S232" i="4"/>
  <c r="T232" i="4"/>
  <c r="V232" i="4"/>
  <c r="W232" i="4"/>
  <c r="S233" i="4"/>
  <c r="T233" i="4"/>
  <c r="V233" i="4"/>
  <c r="W233" i="4"/>
  <c r="S234" i="4"/>
  <c r="T234" i="4"/>
  <c r="V234" i="4"/>
  <c r="W234" i="4"/>
  <c r="S235" i="4"/>
  <c r="T235" i="4"/>
  <c r="V235" i="4"/>
  <c r="W235" i="4"/>
  <c r="S236" i="4"/>
  <c r="T236" i="4"/>
  <c r="V236" i="4"/>
  <c r="W236" i="4"/>
  <c r="S237" i="4"/>
  <c r="T237" i="4"/>
  <c r="V237" i="4"/>
  <c r="W237" i="4"/>
  <c r="S238" i="4"/>
  <c r="T238" i="4"/>
  <c r="V238" i="4"/>
  <c r="W238" i="4"/>
  <c r="S239" i="4"/>
  <c r="T239" i="4"/>
  <c r="V239" i="4"/>
  <c r="W239" i="4"/>
  <c r="S240" i="4"/>
  <c r="T240" i="4"/>
  <c r="V240" i="4"/>
  <c r="W240" i="4"/>
  <c r="S241" i="4"/>
  <c r="T241" i="4"/>
  <c r="V241" i="4"/>
  <c r="W241" i="4"/>
  <c r="S242" i="4"/>
  <c r="T242" i="4"/>
  <c r="V242" i="4"/>
  <c r="W242" i="4"/>
  <c r="S243" i="4"/>
  <c r="T243" i="4"/>
  <c r="V243" i="4"/>
  <c r="W243" i="4"/>
  <c r="S244" i="4"/>
  <c r="T244" i="4"/>
  <c r="V244" i="4"/>
  <c r="W244" i="4"/>
  <c r="S245" i="4"/>
  <c r="T245" i="4"/>
  <c r="V245" i="4"/>
  <c r="W245" i="4"/>
  <c r="S246" i="4"/>
  <c r="T246" i="4"/>
  <c r="V246" i="4"/>
  <c r="W246" i="4"/>
  <c r="S247" i="4"/>
  <c r="T247" i="4"/>
  <c r="V247" i="4"/>
  <c r="W247" i="4"/>
  <c r="S248" i="4"/>
  <c r="T248" i="4"/>
  <c r="V248" i="4"/>
  <c r="W248" i="4"/>
  <c r="S249" i="4"/>
  <c r="T249" i="4"/>
  <c r="V249" i="4"/>
  <c r="W249" i="4"/>
  <c r="S250" i="4"/>
  <c r="T250" i="4"/>
  <c r="V250" i="4"/>
  <c r="W250" i="4"/>
  <c r="S251" i="4"/>
  <c r="T251" i="4"/>
  <c r="V251" i="4"/>
  <c r="W251" i="4"/>
  <c r="S252" i="4"/>
  <c r="T252" i="4"/>
  <c r="V252" i="4"/>
  <c r="W252" i="4"/>
  <c r="S253" i="4"/>
  <c r="T253" i="4"/>
  <c r="V253" i="4"/>
  <c r="W253" i="4"/>
  <c r="S254" i="4"/>
  <c r="T254" i="4"/>
  <c r="V254" i="4"/>
  <c r="W254" i="4"/>
  <c r="S255" i="4"/>
  <c r="T255" i="4"/>
  <c r="V255" i="4"/>
  <c r="W255" i="4"/>
  <c r="S256" i="4"/>
  <c r="T256" i="4"/>
  <c r="V256" i="4"/>
  <c r="W256" i="4"/>
  <c r="S257" i="4"/>
  <c r="T257" i="4"/>
  <c r="V257" i="4"/>
  <c r="W257" i="4"/>
  <c r="S258" i="4"/>
  <c r="T258" i="4"/>
  <c r="V258" i="4"/>
  <c r="W258" i="4"/>
  <c r="S259" i="4"/>
  <c r="T259" i="4"/>
  <c r="V259" i="4"/>
  <c r="W259" i="4"/>
  <c r="S260" i="4"/>
  <c r="T260" i="4"/>
  <c r="V260" i="4"/>
  <c r="W260" i="4"/>
  <c r="S261" i="4"/>
  <c r="T261" i="4"/>
  <c r="V261" i="4"/>
  <c r="W261" i="4"/>
  <c r="S262" i="4"/>
  <c r="T262" i="4"/>
  <c r="V262" i="4"/>
  <c r="W262" i="4"/>
  <c r="S263" i="4"/>
  <c r="T263" i="4"/>
  <c r="V263" i="4"/>
  <c r="W263" i="4"/>
  <c r="S264" i="4"/>
  <c r="T264" i="4"/>
  <c r="V264" i="4"/>
  <c r="W264" i="4"/>
  <c r="S265" i="4"/>
  <c r="T265" i="4"/>
  <c r="V265" i="4"/>
  <c r="W265" i="4"/>
  <c r="S266" i="4"/>
  <c r="T266" i="4"/>
  <c r="V266" i="4"/>
  <c r="W266" i="4"/>
  <c r="S267" i="4"/>
  <c r="T267" i="4"/>
  <c r="V267" i="4"/>
  <c r="W267" i="4"/>
  <c r="S268" i="4"/>
  <c r="T268" i="4"/>
  <c r="V268" i="4"/>
  <c r="W268" i="4"/>
  <c r="S269" i="4"/>
  <c r="T269" i="4"/>
  <c r="V269" i="4"/>
  <c r="W269" i="4"/>
  <c r="S270" i="4"/>
  <c r="T270" i="4"/>
  <c r="V270" i="4"/>
  <c r="W270" i="4"/>
  <c r="S271" i="4"/>
  <c r="T271" i="4"/>
  <c r="V271" i="4"/>
  <c r="W271" i="4"/>
  <c r="S272" i="4"/>
  <c r="T272" i="4"/>
  <c r="V272" i="4"/>
  <c r="W272" i="4"/>
  <c r="S273" i="4"/>
  <c r="T273" i="4"/>
  <c r="V273" i="4"/>
  <c r="W273" i="4"/>
  <c r="S274" i="4"/>
  <c r="T274" i="4"/>
  <c r="V274" i="4"/>
  <c r="W274" i="4"/>
  <c r="S275" i="4"/>
  <c r="T275" i="4"/>
  <c r="V275" i="4"/>
  <c r="W275" i="4"/>
  <c r="S276" i="4"/>
  <c r="T276" i="4"/>
  <c r="V276" i="4"/>
  <c r="W276" i="4"/>
  <c r="S277" i="4"/>
  <c r="T277" i="4"/>
  <c r="V277" i="4"/>
  <c r="W277" i="4"/>
  <c r="S278" i="4"/>
  <c r="T278" i="4"/>
  <c r="V278" i="4"/>
  <c r="W278" i="4"/>
  <c r="S279" i="4"/>
  <c r="T279" i="4"/>
  <c r="V279" i="4"/>
  <c r="W279" i="4"/>
  <c r="S280" i="4"/>
  <c r="T280" i="4"/>
  <c r="V280" i="4"/>
  <c r="W280" i="4"/>
  <c r="S281" i="4"/>
  <c r="T281" i="4"/>
  <c r="V281" i="4"/>
  <c r="W281" i="4"/>
  <c r="S282" i="4"/>
  <c r="T282" i="4"/>
  <c r="V282" i="4"/>
  <c r="W282" i="4"/>
  <c r="S283" i="4"/>
  <c r="T283" i="4"/>
  <c r="V283" i="4"/>
  <c r="W283" i="4"/>
  <c r="S284" i="4"/>
  <c r="T284" i="4"/>
  <c r="V284" i="4"/>
  <c r="W284" i="4"/>
  <c r="S285" i="4"/>
  <c r="T285" i="4"/>
  <c r="V285" i="4"/>
  <c r="W285" i="4"/>
  <c r="S286" i="4"/>
  <c r="T286" i="4"/>
  <c r="V286" i="4"/>
  <c r="W286" i="4"/>
  <c r="S287" i="4"/>
  <c r="T287" i="4"/>
  <c r="V287" i="4"/>
  <c r="W287" i="4"/>
  <c r="S288" i="4"/>
  <c r="T288" i="4"/>
  <c r="V288" i="4"/>
  <c r="W288" i="4"/>
  <c r="S289" i="4"/>
  <c r="T289" i="4"/>
  <c r="V289" i="4"/>
  <c r="W289" i="4"/>
  <c r="S290" i="4"/>
  <c r="T290" i="4"/>
  <c r="V290" i="4"/>
  <c r="W290" i="4"/>
  <c r="S291" i="4"/>
  <c r="T291" i="4"/>
  <c r="V291" i="4"/>
  <c r="W291" i="4"/>
  <c r="S292" i="4"/>
  <c r="T292" i="4"/>
  <c r="V292" i="4"/>
  <c r="W292" i="4"/>
  <c r="S293" i="4"/>
  <c r="T293" i="4"/>
  <c r="V293" i="4"/>
  <c r="W293" i="4"/>
  <c r="S294" i="4"/>
  <c r="T294" i="4"/>
  <c r="V294" i="4"/>
  <c r="W294" i="4"/>
  <c r="S295" i="4"/>
  <c r="T295" i="4"/>
  <c r="V295" i="4"/>
  <c r="W295" i="4"/>
  <c r="S296" i="4"/>
  <c r="T296" i="4"/>
  <c r="V296" i="4"/>
  <c r="W296" i="4"/>
  <c r="S297" i="4"/>
  <c r="T297" i="4"/>
  <c r="V297" i="4"/>
  <c r="W297" i="4"/>
  <c r="S298" i="4"/>
  <c r="T298" i="4"/>
  <c r="V298" i="4"/>
  <c r="W298" i="4"/>
  <c r="S299" i="4"/>
  <c r="T299" i="4"/>
  <c r="V299" i="4"/>
  <c r="W299" i="4"/>
  <c r="S300" i="4"/>
  <c r="T300" i="4"/>
  <c r="V300" i="4"/>
  <c r="W300" i="4"/>
  <c r="S301" i="4"/>
  <c r="T301" i="4"/>
  <c r="V301" i="4"/>
  <c r="W301" i="4"/>
  <c r="S302" i="4"/>
  <c r="T302" i="4"/>
  <c r="V302" i="4"/>
  <c r="W302" i="4"/>
  <c r="S303" i="4"/>
  <c r="T303" i="4"/>
  <c r="V303" i="4"/>
  <c r="W303" i="4"/>
  <c r="S304" i="4"/>
  <c r="T304" i="4"/>
  <c r="V304" i="4"/>
  <c r="W304" i="4"/>
  <c r="S305" i="4"/>
  <c r="T305" i="4"/>
  <c r="V305" i="4"/>
  <c r="W305" i="4"/>
  <c r="S306" i="4"/>
  <c r="T306" i="4"/>
  <c r="V306" i="4"/>
  <c r="W306" i="4"/>
  <c r="S307" i="4"/>
  <c r="T307" i="4"/>
  <c r="V307" i="4"/>
  <c r="W307" i="4"/>
  <c r="S308" i="4"/>
  <c r="T308" i="4"/>
  <c r="V308" i="4"/>
  <c r="W308" i="4"/>
  <c r="S309" i="4"/>
  <c r="T309" i="4"/>
  <c r="V309" i="4"/>
  <c r="W309" i="4"/>
  <c r="S310" i="4"/>
  <c r="T310" i="4"/>
  <c r="V310" i="4"/>
  <c r="W310" i="4"/>
  <c r="S311" i="4"/>
  <c r="T311" i="4"/>
  <c r="V311" i="4"/>
  <c r="W311" i="4"/>
  <c r="S312" i="4"/>
  <c r="T312" i="4"/>
  <c r="V312" i="4"/>
  <c r="W312" i="4"/>
  <c r="S313" i="4"/>
  <c r="T313" i="4"/>
  <c r="V313" i="4"/>
  <c r="W313" i="4"/>
  <c r="S314" i="4"/>
  <c r="T314" i="4"/>
  <c r="V314" i="4"/>
  <c r="W314" i="4"/>
  <c r="S315" i="4"/>
  <c r="T315" i="4"/>
  <c r="V315" i="4"/>
  <c r="W315" i="4"/>
  <c r="S316" i="4"/>
  <c r="T316" i="4"/>
  <c r="V316" i="4"/>
  <c r="W316" i="4"/>
  <c r="S317" i="4"/>
  <c r="T317" i="4"/>
  <c r="V317" i="4"/>
  <c r="W317" i="4"/>
</calcChain>
</file>

<file path=xl/sharedStrings.xml><?xml version="1.0" encoding="utf-8"?>
<sst xmlns="http://schemas.openxmlformats.org/spreadsheetml/2006/main" count="77" uniqueCount="31">
  <si>
    <t>WT</t>
    <phoneticPr fontId="2" type="noConversion"/>
  </si>
  <si>
    <t>hec1,2,3</t>
    <phoneticPr fontId="2" type="noConversion"/>
  </si>
  <si>
    <t>ahp6</t>
    <phoneticPr fontId="2" type="noConversion"/>
  </si>
  <si>
    <t>hec1,2,3 x ahp6</t>
    <phoneticPr fontId="2" type="noConversion"/>
  </si>
  <si>
    <t>hec1,2,3_BA</t>
    <phoneticPr fontId="2" type="noConversion"/>
  </si>
  <si>
    <t>Col-0_BA</t>
    <phoneticPr fontId="2" type="noConversion"/>
  </si>
  <si>
    <t>hec1,2,3_Mock</t>
    <phoneticPr fontId="2" type="noConversion"/>
  </si>
  <si>
    <t>Col-0_Mock</t>
    <phoneticPr fontId="2" type="noConversion"/>
  </si>
  <si>
    <t>#8</t>
    <phoneticPr fontId="2" type="noConversion"/>
  </si>
  <si>
    <t>#7</t>
    <phoneticPr fontId="2" type="noConversion"/>
  </si>
  <si>
    <t>#6</t>
    <phoneticPr fontId="2" type="noConversion"/>
  </si>
  <si>
    <t>#5</t>
    <phoneticPr fontId="2" type="noConversion"/>
  </si>
  <si>
    <t>#4</t>
    <phoneticPr fontId="2" type="noConversion"/>
  </si>
  <si>
    <t>#3</t>
    <phoneticPr fontId="2" type="noConversion"/>
  </si>
  <si>
    <t>#2</t>
    <phoneticPr fontId="2" type="noConversion"/>
  </si>
  <si>
    <t>#1</t>
    <phoneticPr fontId="2" type="noConversion"/>
  </si>
  <si>
    <t>Distance</t>
    <phoneticPr fontId="2" type="noConversion"/>
  </si>
  <si>
    <t>Mock#1</t>
    <phoneticPr fontId="2" type="noConversion"/>
  </si>
  <si>
    <t>Dex#1</t>
    <phoneticPr fontId="2" type="noConversion"/>
  </si>
  <si>
    <t>DEX_#1</t>
    <phoneticPr fontId="2" type="noConversion"/>
  </si>
  <si>
    <t>Day3</t>
    <phoneticPr fontId="2" type="noConversion"/>
  </si>
  <si>
    <t>Day2</t>
    <phoneticPr fontId="2" type="noConversion"/>
  </si>
  <si>
    <t>Day1</t>
    <phoneticPr fontId="2" type="noConversion"/>
  </si>
  <si>
    <t>TCS_quantification_plot-profile</t>
    <phoneticPr fontId="2" type="noConversion"/>
  </si>
  <si>
    <t>hec123_TCS_#21</t>
  </si>
  <si>
    <t>Distance</t>
    <phoneticPr fontId="3" type="noConversion"/>
  </si>
  <si>
    <t>SD</t>
    <phoneticPr fontId="3" type="noConversion"/>
  </si>
  <si>
    <t>Average_hec1,2,3</t>
    <phoneticPr fontId="3" type="noConversion"/>
  </si>
  <si>
    <t>Average_WT</t>
    <phoneticPr fontId="3" type="noConversion"/>
  </si>
  <si>
    <t>Col-0_TCS_#23</t>
  </si>
  <si>
    <r>
      <t>Intensity plot profiles</t>
    </r>
    <r>
      <rPr>
        <b/>
        <i/>
        <sz val="10"/>
        <rFont val="Verdana"/>
      </rPr>
      <t xml:space="preserve"> pTCSn:erGFP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</si>
</sst>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Verdana"/>
    </font>
    <font>
      <b/>
      <sz val="10"/>
      <name val="Verdana"/>
    </font>
    <font>
      <sz val="8"/>
      <name val="Verdana"/>
    </font>
    <font>
      <sz val="10"/>
      <name val="Verdana"/>
    </font>
    <font>
      <b/>
      <sz val="11"/>
      <color indexed="8"/>
      <name val="Calibri"/>
    </font>
    <font>
      <b/>
      <i/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5"/>
  <sheetViews>
    <sheetView workbookViewId="0"/>
  </sheetViews>
  <sheetFormatPr baseColWidth="10" defaultColWidth="7.5703125" defaultRowHeight="13" x14ac:dyDescent="0"/>
  <cols>
    <col min="1" max="1" width="12" customWidth="1"/>
    <col min="19" max="19" width="10.5703125" customWidth="1"/>
    <col min="22" max="22" width="13.28515625" customWidth="1"/>
  </cols>
  <sheetData>
    <row r="1" spans="1:23">
      <c r="A1" s="1" t="s">
        <v>30</v>
      </c>
    </row>
    <row r="2" spans="1:23" ht="14">
      <c r="A2" s="1" t="s">
        <v>25</v>
      </c>
      <c r="B2" s="3" t="s">
        <v>29</v>
      </c>
      <c r="C2" s="3">
        <v>22</v>
      </c>
      <c r="D2" s="3">
        <v>21</v>
      </c>
      <c r="E2" s="3">
        <v>20</v>
      </c>
      <c r="F2" s="3">
        <v>19</v>
      </c>
      <c r="G2" s="3">
        <v>18</v>
      </c>
      <c r="H2" s="3">
        <v>17</v>
      </c>
      <c r="I2" s="3">
        <v>16</v>
      </c>
      <c r="J2" s="3">
        <v>15</v>
      </c>
      <c r="K2" s="3">
        <v>14</v>
      </c>
      <c r="L2" s="3">
        <v>13</v>
      </c>
      <c r="M2" s="3">
        <v>12</v>
      </c>
      <c r="N2" s="3">
        <v>11</v>
      </c>
      <c r="O2" s="3">
        <v>10</v>
      </c>
      <c r="P2" s="3">
        <v>9</v>
      </c>
      <c r="Q2" s="3">
        <v>8</v>
      </c>
      <c r="S2" s="3" t="s">
        <v>28</v>
      </c>
      <c r="T2" s="3" t="s">
        <v>26</v>
      </c>
      <c r="V2" s="3" t="s">
        <v>27</v>
      </c>
      <c r="W2" s="3" t="s">
        <v>26</v>
      </c>
    </row>
    <row r="3" spans="1:23">
      <c r="A3">
        <v>0</v>
      </c>
      <c r="B3">
        <v>221</v>
      </c>
      <c r="C3">
        <v>194.5</v>
      </c>
      <c r="D3">
        <v>160</v>
      </c>
      <c r="E3">
        <v>159</v>
      </c>
      <c r="F3">
        <v>173</v>
      </c>
      <c r="G3">
        <v>327</v>
      </c>
      <c r="H3">
        <v>260</v>
      </c>
      <c r="I3">
        <v>377.5</v>
      </c>
      <c r="J3">
        <v>189.5</v>
      </c>
      <c r="K3">
        <v>295.5</v>
      </c>
      <c r="L3">
        <v>182.5</v>
      </c>
      <c r="M3">
        <v>225.5</v>
      </c>
      <c r="N3">
        <v>195.5</v>
      </c>
      <c r="O3">
        <v>202</v>
      </c>
      <c r="P3">
        <v>192.5</v>
      </c>
      <c r="Q3">
        <v>243</v>
      </c>
      <c r="S3">
        <f>AVERAGE(B3:Q3)</f>
        <v>224.875</v>
      </c>
      <c r="T3">
        <f>STDEV(B3:Q3)</f>
        <v>62.14646678076987</v>
      </c>
      <c r="V3">
        <f>AVERAGE(B321:O321)</f>
        <v>252.92857142857142</v>
      </c>
      <c r="W3">
        <f>STDEV(B321:O321)</f>
        <v>124.66568480152412</v>
      </c>
    </row>
    <row r="4" spans="1:23">
      <c r="A4">
        <v>0.3211</v>
      </c>
      <c r="B4">
        <v>226.47130000000001</v>
      </c>
      <c r="C4">
        <v>195.01910000000001</v>
      </c>
      <c r="D4">
        <v>160.50960000000001</v>
      </c>
      <c r="E4">
        <v>160.47130000000001</v>
      </c>
      <c r="F4">
        <v>173.52869999999999</v>
      </c>
      <c r="G4">
        <v>340.52870000000001</v>
      </c>
      <c r="H4">
        <v>262.0573</v>
      </c>
      <c r="I4">
        <v>380</v>
      </c>
      <c r="J4">
        <v>193.52869999999999</v>
      </c>
      <c r="K4">
        <v>299.98090000000002</v>
      </c>
      <c r="L4">
        <v>182</v>
      </c>
      <c r="M4">
        <v>223.4522</v>
      </c>
      <c r="N4">
        <v>193</v>
      </c>
      <c r="O4">
        <v>203.0573</v>
      </c>
      <c r="P4">
        <v>199</v>
      </c>
      <c r="Q4">
        <v>244.50960000000001</v>
      </c>
      <c r="S4">
        <f>AVERAGE(B4:Q4)</f>
        <v>227.31966875000001</v>
      </c>
      <c r="T4">
        <f>STDEV(B4:Q4)</f>
        <v>64.061631352968476</v>
      </c>
      <c r="V4">
        <f>AVERAGE(B322:O322)</f>
        <v>252.81530000000001</v>
      </c>
      <c r="W4">
        <f>STDEV(B322:O322)</f>
        <v>123.5327690377303</v>
      </c>
    </row>
    <row r="5" spans="1:23">
      <c r="A5">
        <v>0.64219999999999999</v>
      </c>
      <c r="B5">
        <v>231.96180000000001</v>
      </c>
      <c r="C5">
        <v>194.03819999999999</v>
      </c>
      <c r="D5">
        <v>159.51910000000001</v>
      </c>
      <c r="E5">
        <v>161.96180000000001</v>
      </c>
      <c r="F5">
        <v>174.5573</v>
      </c>
      <c r="G5">
        <v>345.59559999999999</v>
      </c>
      <c r="H5">
        <v>262.59559999999999</v>
      </c>
      <c r="I5">
        <v>377.51909999999998</v>
      </c>
      <c r="J5">
        <v>198.5573</v>
      </c>
      <c r="K5">
        <v>302.96179999999998</v>
      </c>
      <c r="L5">
        <v>182.48089999999999</v>
      </c>
      <c r="M5">
        <v>224.92359999999999</v>
      </c>
      <c r="N5">
        <v>191.48089999999999</v>
      </c>
      <c r="O5">
        <v>204.59549999999999</v>
      </c>
      <c r="P5">
        <v>203.48089999999999</v>
      </c>
      <c r="Q5">
        <v>245.4427</v>
      </c>
      <c r="S5">
        <f>AVERAGE(B5:Q5)</f>
        <v>228.85450625000001</v>
      </c>
      <c r="T5">
        <f>STDEV(B5:Q5)</f>
        <v>64.187332370133205</v>
      </c>
      <c r="V5">
        <f>AVERAGE(B323:O323)</f>
        <v>251.71155714285715</v>
      </c>
      <c r="W5">
        <f>STDEV(B323:O323)</f>
        <v>121.12116985395383</v>
      </c>
    </row>
    <row r="6" spans="1:23">
      <c r="A6">
        <v>0.96340000000000003</v>
      </c>
      <c r="B6">
        <v>235.47130000000001</v>
      </c>
      <c r="C6">
        <v>193.0573</v>
      </c>
      <c r="D6">
        <v>158.52869999999999</v>
      </c>
      <c r="E6">
        <v>162.9427</v>
      </c>
      <c r="F6">
        <v>174.58600000000001</v>
      </c>
      <c r="G6">
        <v>344.17200000000003</v>
      </c>
      <c r="H6">
        <v>262.58600000000001</v>
      </c>
      <c r="I6">
        <v>372.0573</v>
      </c>
      <c r="J6">
        <v>203.58600000000001</v>
      </c>
      <c r="K6">
        <v>304.9427</v>
      </c>
      <c r="L6">
        <v>184</v>
      </c>
      <c r="M6">
        <v>228.35669999999999</v>
      </c>
      <c r="N6">
        <v>192.47130000000001</v>
      </c>
      <c r="O6">
        <v>209.64330000000001</v>
      </c>
      <c r="P6">
        <v>205.47130000000001</v>
      </c>
      <c r="Q6">
        <v>244.828</v>
      </c>
      <c r="S6">
        <f>AVERAGE(B6:Q6)</f>
        <v>229.79378750000001</v>
      </c>
      <c r="T6">
        <f>STDEV(B6:Q6)</f>
        <v>62.941274362788555</v>
      </c>
      <c r="V6">
        <f>AVERAGE(B324:O324)</f>
        <v>249.87761428571426</v>
      </c>
      <c r="W6">
        <f>STDEV(B324:O324)</f>
        <v>116.43618782320787</v>
      </c>
    </row>
    <row r="7" spans="1:23">
      <c r="A7">
        <v>1.2845</v>
      </c>
      <c r="B7">
        <v>236</v>
      </c>
      <c r="C7">
        <v>191.07640000000001</v>
      </c>
      <c r="D7">
        <v>157.07640000000001</v>
      </c>
      <c r="E7">
        <v>162.92359999999999</v>
      </c>
      <c r="F7">
        <v>175.07640000000001</v>
      </c>
      <c r="G7">
        <v>338.69110000000001</v>
      </c>
      <c r="H7">
        <v>265.07639999999998</v>
      </c>
      <c r="I7">
        <v>367.07639999999998</v>
      </c>
      <c r="J7">
        <v>207.6147</v>
      </c>
      <c r="K7">
        <v>308.38529999999997</v>
      </c>
      <c r="L7">
        <v>186.53819999999999</v>
      </c>
      <c r="M7">
        <v>233.84710000000001</v>
      </c>
      <c r="N7">
        <v>196.46180000000001</v>
      </c>
      <c r="O7">
        <v>216.69110000000001</v>
      </c>
      <c r="P7">
        <v>204.92359999999999</v>
      </c>
      <c r="Q7">
        <v>245.61779999999999</v>
      </c>
      <c r="S7">
        <f>AVERAGE(B7:Q7)</f>
        <v>230.81726874999998</v>
      </c>
      <c r="T7">
        <f>STDEV(B7:Q7)</f>
        <v>61.607288168254058</v>
      </c>
      <c r="V7">
        <f>AVERAGE(B325:O325)</f>
        <v>248.20859285714283</v>
      </c>
      <c r="W7">
        <f>STDEV(B325:O325)</f>
        <v>109.47700751916585</v>
      </c>
    </row>
    <row r="8" spans="1:23">
      <c r="A8">
        <v>1.6055999999999999</v>
      </c>
      <c r="B8">
        <v>236.5478</v>
      </c>
      <c r="C8">
        <v>190.09549999999999</v>
      </c>
      <c r="D8">
        <v>156.5478</v>
      </c>
      <c r="E8">
        <v>161.90450000000001</v>
      </c>
      <c r="F8">
        <v>176.09549999999999</v>
      </c>
      <c r="G8">
        <v>333.19110000000001</v>
      </c>
      <c r="H8">
        <v>270.09559999999999</v>
      </c>
      <c r="I8">
        <v>363.09559999999999</v>
      </c>
      <c r="J8">
        <v>209.09549999999999</v>
      </c>
      <c r="K8">
        <v>310.80889999999999</v>
      </c>
      <c r="L8">
        <v>190.09549999999999</v>
      </c>
      <c r="M8">
        <v>237.35669999999999</v>
      </c>
      <c r="N8">
        <v>204</v>
      </c>
      <c r="O8">
        <v>223.28659999999999</v>
      </c>
      <c r="P8">
        <v>203.35669999999999</v>
      </c>
      <c r="Q8">
        <v>250.42679999999999</v>
      </c>
      <c r="S8">
        <f>AVERAGE(B8:Q8)</f>
        <v>232.25000624999998</v>
      </c>
      <c r="T8">
        <f>STDEV(B8:Q8)</f>
        <v>60.511384717064921</v>
      </c>
      <c r="V8">
        <f>AVERAGE(B326:O326)</f>
        <v>247.22292857142858</v>
      </c>
      <c r="W8">
        <f>STDEV(B326:O326)</f>
        <v>101.45204890514249</v>
      </c>
    </row>
    <row r="9" spans="1:23">
      <c r="A9">
        <v>1.9267000000000001</v>
      </c>
      <c r="B9">
        <v>237.5573</v>
      </c>
      <c r="C9">
        <v>191.5573</v>
      </c>
      <c r="D9">
        <v>157</v>
      </c>
      <c r="E9">
        <v>161.328</v>
      </c>
      <c r="F9">
        <v>176.5573</v>
      </c>
      <c r="G9">
        <v>329.11470000000003</v>
      </c>
      <c r="H9">
        <v>276.11470000000003</v>
      </c>
      <c r="I9">
        <v>359.67200000000003</v>
      </c>
      <c r="J9">
        <v>209.5573</v>
      </c>
      <c r="K9">
        <v>312.21339999999998</v>
      </c>
      <c r="L9">
        <v>194.1147</v>
      </c>
      <c r="M9">
        <v>238.4427</v>
      </c>
      <c r="N9">
        <v>214.672</v>
      </c>
      <c r="O9">
        <v>228.34389999999999</v>
      </c>
      <c r="P9">
        <v>202.8853</v>
      </c>
      <c r="Q9">
        <v>260.19740000000002</v>
      </c>
      <c r="S9">
        <f>AVERAGE(B9:Q9)</f>
        <v>234.33300000000003</v>
      </c>
      <c r="T9">
        <f>STDEV(B9:Q9)</f>
        <v>59.621807890703636</v>
      </c>
      <c r="V9">
        <f>AVERAGE(B327:O327)</f>
        <v>247.23180714285715</v>
      </c>
      <c r="W9">
        <f>STDEV(B327:O327)</f>
        <v>93.639078976046335</v>
      </c>
    </row>
    <row r="10" spans="1:23">
      <c r="A10">
        <v>2.2477999999999998</v>
      </c>
      <c r="B10">
        <v>240.5669</v>
      </c>
      <c r="C10">
        <v>195</v>
      </c>
      <c r="D10">
        <v>158.5669</v>
      </c>
      <c r="E10">
        <v>161.86619999999999</v>
      </c>
      <c r="F10">
        <v>177.5669</v>
      </c>
      <c r="G10">
        <v>329</v>
      </c>
      <c r="H10">
        <v>282.26749999999998</v>
      </c>
      <c r="I10">
        <v>356.70060000000001</v>
      </c>
      <c r="J10">
        <v>209.5669</v>
      </c>
      <c r="K10">
        <v>311.59870000000001</v>
      </c>
      <c r="L10">
        <v>197.13380000000001</v>
      </c>
      <c r="M10">
        <v>240</v>
      </c>
      <c r="N10">
        <v>225.83439999999999</v>
      </c>
      <c r="O10">
        <v>230.83439999999999</v>
      </c>
      <c r="P10">
        <v>203.86619999999999</v>
      </c>
      <c r="Q10">
        <v>272.92989999999998</v>
      </c>
      <c r="S10">
        <f>AVERAGE(B10:Q10)</f>
        <v>237.08120625000001</v>
      </c>
      <c r="T10">
        <f>STDEV(B10:Q10)</f>
        <v>59.112591155922829</v>
      </c>
      <c r="V10">
        <f>AVERAGE(B328:O328)</f>
        <v>248.64785714285719</v>
      </c>
      <c r="W10">
        <f>STDEV(B328:O328)</f>
        <v>87.433953778202039</v>
      </c>
    </row>
    <row r="11" spans="1:23">
      <c r="A11">
        <v>2.569</v>
      </c>
      <c r="B11">
        <v>245.15289999999999</v>
      </c>
      <c r="C11">
        <v>200.27070000000001</v>
      </c>
      <c r="D11">
        <v>161</v>
      </c>
      <c r="E11">
        <v>163.42359999999999</v>
      </c>
      <c r="F11">
        <v>178.57640000000001</v>
      </c>
      <c r="G11">
        <v>329.84710000000001</v>
      </c>
      <c r="H11">
        <v>286.88220000000001</v>
      </c>
      <c r="I11">
        <v>354.72930000000002</v>
      </c>
      <c r="J11">
        <v>210.57640000000001</v>
      </c>
      <c r="K11">
        <v>308.96499999999997</v>
      </c>
      <c r="L11">
        <v>200</v>
      </c>
      <c r="M11">
        <v>242.72929999999999</v>
      </c>
      <c r="N11">
        <v>234.45859999999999</v>
      </c>
      <c r="O11">
        <v>231.3057</v>
      </c>
      <c r="P11">
        <v>206.42359999999999</v>
      </c>
      <c r="Q11">
        <v>288.62419999999997</v>
      </c>
      <c r="S11">
        <f>AVERAGE(B11:Q11)</f>
        <v>240.18531250000001</v>
      </c>
      <c r="T11">
        <f>STDEV(B11:Q11)</f>
        <v>58.732632713848545</v>
      </c>
      <c r="V11">
        <f>AVERAGE(B329:O329)</f>
        <v>251.18904285714285</v>
      </c>
      <c r="W11">
        <f>STDEV(B329:O329)</f>
        <v>83.607167520436462</v>
      </c>
    </row>
    <row r="12" spans="1:23">
      <c r="A12">
        <v>2.8900999999999999</v>
      </c>
      <c r="B12">
        <v>251.172</v>
      </c>
      <c r="C12">
        <v>206.0701</v>
      </c>
      <c r="D12">
        <v>163.58600000000001</v>
      </c>
      <c r="E12">
        <v>167</v>
      </c>
      <c r="F12">
        <v>179.58600000000001</v>
      </c>
      <c r="G12">
        <v>332</v>
      </c>
      <c r="H12">
        <v>292.51589999999999</v>
      </c>
      <c r="I12">
        <v>356.17200000000003</v>
      </c>
      <c r="J12">
        <v>213</v>
      </c>
      <c r="K12">
        <v>304.8981</v>
      </c>
      <c r="L12">
        <v>203.41399999999999</v>
      </c>
      <c r="M12">
        <v>247.75800000000001</v>
      </c>
      <c r="N12">
        <v>239.51589999999999</v>
      </c>
      <c r="O12">
        <v>231.75800000000001</v>
      </c>
      <c r="P12">
        <v>209</v>
      </c>
      <c r="Q12">
        <v>307.28019999999998</v>
      </c>
      <c r="S12">
        <f>AVERAGE(B12:Q12)</f>
        <v>244.04538749999998</v>
      </c>
      <c r="T12">
        <f>STDEV(B12:Q12)</f>
        <v>59.129963548597935</v>
      </c>
      <c r="V12">
        <f>AVERAGE(B330:O330)</f>
        <v>254.01455714285717</v>
      </c>
      <c r="W12">
        <f>STDEV(B330:O330)</f>
        <v>81.49097777569007</v>
      </c>
    </row>
    <row r="13" spans="1:23">
      <c r="A13">
        <v>3.2111999999999998</v>
      </c>
      <c r="B13">
        <v>256.78660000000002</v>
      </c>
      <c r="C13">
        <v>211.42679999999999</v>
      </c>
      <c r="D13">
        <v>166.59549999999999</v>
      </c>
      <c r="E13">
        <v>172.59549999999999</v>
      </c>
      <c r="F13">
        <v>181.59549999999999</v>
      </c>
      <c r="G13">
        <v>334.19110000000001</v>
      </c>
      <c r="H13">
        <v>298.97770000000003</v>
      </c>
      <c r="I13">
        <v>363.19110000000001</v>
      </c>
      <c r="J13">
        <v>216.40450000000001</v>
      </c>
      <c r="K13">
        <v>300.83120000000002</v>
      </c>
      <c r="L13">
        <v>206.40450000000001</v>
      </c>
      <c r="M13">
        <v>254.19110000000001</v>
      </c>
      <c r="N13">
        <v>241.9777</v>
      </c>
      <c r="O13">
        <v>233.19110000000001</v>
      </c>
      <c r="P13">
        <v>212.59549999999999</v>
      </c>
      <c r="Q13">
        <v>331.30259999999998</v>
      </c>
      <c r="S13">
        <f>AVERAGE(B13:Q13)</f>
        <v>248.89112500000002</v>
      </c>
      <c r="T13">
        <f>STDEV(B13:Q13)</f>
        <v>60.787667439303263</v>
      </c>
      <c r="V13">
        <f>AVERAGE(B331:O331)</f>
        <v>256.45267857142858</v>
      </c>
      <c r="W13">
        <f>STDEV(B331:O331)</f>
        <v>80.600728130516913</v>
      </c>
    </row>
    <row r="14" spans="1:23">
      <c r="A14">
        <v>3.5323000000000002</v>
      </c>
      <c r="B14">
        <v>261.81529999999998</v>
      </c>
      <c r="C14">
        <v>214.36940000000001</v>
      </c>
      <c r="D14">
        <v>168.21019999999999</v>
      </c>
      <c r="E14">
        <v>178.60509999999999</v>
      </c>
      <c r="F14">
        <v>184</v>
      </c>
      <c r="G14">
        <v>337.42039999999997</v>
      </c>
      <c r="H14">
        <v>306.42039999999997</v>
      </c>
      <c r="I14">
        <v>375.21019999999999</v>
      </c>
      <c r="J14">
        <v>221.39490000000001</v>
      </c>
      <c r="K14">
        <v>297.36939999999998</v>
      </c>
      <c r="L14">
        <v>209</v>
      </c>
      <c r="M14">
        <v>261</v>
      </c>
      <c r="N14">
        <v>243.02549999999999</v>
      </c>
      <c r="O14">
        <v>237.21019999999999</v>
      </c>
      <c r="P14">
        <v>215.60509999999999</v>
      </c>
      <c r="Q14">
        <v>363.0573</v>
      </c>
      <c r="S14">
        <f>AVERAGE(B14:Q14)</f>
        <v>254.60708750000001</v>
      </c>
      <c r="T14">
        <f>STDEV(B14:Q14)</f>
        <v>64.682207104734985</v>
      </c>
      <c r="V14">
        <f>AVERAGE(B332:O332)</f>
        <v>258.24795714285716</v>
      </c>
      <c r="W14">
        <f>STDEV(B332:O332)</f>
        <v>79.812390971902673</v>
      </c>
    </row>
    <row r="15" spans="1:23">
      <c r="A15">
        <v>3.8534000000000002</v>
      </c>
      <c r="B15">
        <v>266.45859999999999</v>
      </c>
      <c r="C15">
        <v>215.31209999999999</v>
      </c>
      <c r="D15">
        <v>169.22929999999999</v>
      </c>
      <c r="E15">
        <v>183.22929999999999</v>
      </c>
      <c r="F15">
        <v>186</v>
      </c>
      <c r="G15">
        <v>341.30259999999998</v>
      </c>
      <c r="H15">
        <v>312.84399999999999</v>
      </c>
      <c r="I15">
        <v>392.22930000000002</v>
      </c>
      <c r="J15">
        <v>226.77070000000001</v>
      </c>
      <c r="K15">
        <v>296.92680000000001</v>
      </c>
      <c r="L15">
        <v>210</v>
      </c>
      <c r="M15">
        <v>269</v>
      </c>
      <c r="N15">
        <v>244.45859999999999</v>
      </c>
      <c r="O15">
        <v>243</v>
      </c>
      <c r="P15">
        <v>218.3853</v>
      </c>
      <c r="Q15">
        <v>401.56049999999999</v>
      </c>
      <c r="S15">
        <f>AVERAGE(B15:Q15)</f>
        <v>261.04419374999998</v>
      </c>
      <c r="T15">
        <f>STDEV(B15:Q15)</f>
        <v>71.118677423130649</v>
      </c>
      <c r="V15">
        <f>AVERAGE(B333:O333)</f>
        <v>260.14216428571427</v>
      </c>
      <c r="W15">
        <f>STDEV(B333:O333)</f>
        <v>78.96656219901034</v>
      </c>
    </row>
    <row r="16" spans="1:23">
      <c r="A16">
        <v>4.1745999999999999</v>
      </c>
      <c r="B16">
        <v>269.87259999999998</v>
      </c>
      <c r="C16">
        <v>215.87899999999999</v>
      </c>
      <c r="D16">
        <v>168.87260000000001</v>
      </c>
      <c r="E16">
        <v>187.2484</v>
      </c>
      <c r="F16">
        <v>186.6242</v>
      </c>
      <c r="G16">
        <v>345.99360000000001</v>
      </c>
      <c r="H16">
        <v>316.87259999999998</v>
      </c>
      <c r="I16">
        <v>414.2484</v>
      </c>
      <c r="J16">
        <v>231.3758</v>
      </c>
      <c r="K16">
        <v>300.50319999999999</v>
      </c>
      <c r="L16">
        <v>211</v>
      </c>
      <c r="M16">
        <v>277</v>
      </c>
      <c r="N16">
        <v>247.87260000000001</v>
      </c>
      <c r="O16">
        <v>250.3758</v>
      </c>
      <c r="P16">
        <v>222.3758</v>
      </c>
      <c r="Q16">
        <v>442.02550000000002</v>
      </c>
      <c r="S16">
        <f>AVERAGE(B16:Q16)</f>
        <v>268.00875624999998</v>
      </c>
      <c r="T16">
        <f>STDEV(B16:Q16)</f>
        <v>79.313416833227464</v>
      </c>
      <c r="V16">
        <f>AVERAGE(B334:O334)</f>
        <v>262.74931428571432</v>
      </c>
      <c r="W16">
        <f>STDEV(B334:O334)</f>
        <v>77.969465736499387</v>
      </c>
    </row>
    <row r="17" spans="1:23">
      <c r="A17">
        <v>4.4957000000000003</v>
      </c>
      <c r="B17">
        <v>273.26749999999998</v>
      </c>
      <c r="C17">
        <v>216.8312</v>
      </c>
      <c r="D17">
        <v>167.535</v>
      </c>
      <c r="E17">
        <v>190.26750000000001</v>
      </c>
      <c r="F17">
        <v>185.63380000000001</v>
      </c>
      <c r="G17">
        <v>350.7038</v>
      </c>
      <c r="H17">
        <v>317.53500000000003</v>
      </c>
      <c r="I17">
        <v>444</v>
      </c>
      <c r="J17">
        <v>236</v>
      </c>
      <c r="K17">
        <v>307.46499999999997</v>
      </c>
      <c r="L17">
        <v>210</v>
      </c>
      <c r="M17">
        <v>283.63380000000001</v>
      </c>
      <c r="N17">
        <v>253.26750000000001</v>
      </c>
      <c r="O17">
        <v>258.09870000000001</v>
      </c>
      <c r="P17">
        <v>227.73249999999999</v>
      </c>
      <c r="Q17">
        <v>476.3535</v>
      </c>
      <c r="S17">
        <f>AVERAGE(B17:Q17)</f>
        <v>274.89530000000002</v>
      </c>
      <c r="T17">
        <f>STDEV(B17:Q17)</f>
        <v>88.171155617265171</v>
      </c>
      <c r="V17">
        <f>AVERAGE(B335:O335)</f>
        <v>266.43859285714285</v>
      </c>
      <c r="W17">
        <f>STDEV(B335:O335)</f>
        <v>77.344656559479375</v>
      </c>
    </row>
    <row r="18" spans="1:23">
      <c r="A18">
        <v>4.8167999999999997</v>
      </c>
      <c r="B18">
        <v>278.64330000000001</v>
      </c>
      <c r="C18">
        <v>220.0701</v>
      </c>
      <c r="D18">
        <v>164.9299</v>
      </c>
      <c r="E18">
        <v>192</v>
      </c>
      <c r="F18">
        <v>184</v>
      </c>
      <c r="G18">
        <v>357.1465</v>
      </c>
      <c r="H18">
        <v>314.21660000000003</v>
      </c>
      <c r="I18">
        <v>481.07010000000002</v>
      </c>
      <c r="J18">
        <v>239.64330000000001</v>
      </c>
      <c r="K18">
        <v>317.42680000000001</v>
      </c>
      <c r="L18">
        <v>210</v>
      </c>
      <c r="M18">
        <v>285.28660000000002</v>
      </c>
      <c r="N18">
        <v>260</v>
      </c>
      <c r="O18">
        <v>266.14010000000002</v>
      </c>
      <c r="P18">
        <v>233.71340000000001</v>
      </c>
      <c r="Q18">
        <v>497.9873</v>
      </c>
      <c r="S18">
        <f>AVERAGE(B18:Q18)</f>
        <v>281.39212500000002</v>
      </c>
      <c r="T18">
        <f>STDEV(B18:Q18)</f>
        <v>96.445315221988139</v>
      </c>
      <c r="V18">
        <f>AVERAGE(B336:O336)</f>
        <v>270.49545000000001</v>
      </c>
      <c r="W18">
        <f>STDEV(B336:O336)</f>
        <v>77.261873225322319</v>
      </c>
    </row>
    <row r="19" spans="1:23">
      <c r="A19">
        <v>5.1379000000000001</v>
      </c>
      <c r="B19">
        <v>285.34710000000001</v>
      </c>
      <c r="C19">
        <v>224.6943</v>
      </c>
      <c r="D19">
        <v>162.95859999999999</v>
      </c>
      <c r="E19">
        <v>193</v>
      </c>
      <c r="F19">
        <v>183.6943</v>
      </c>
      <c r="G19">
        <v>365.22289999999998</v>
      </c>
      <c r="H19">
        <v>307.91719999999998</v>
      </c>
      <c r="I19">
        <v>522.04139999999995</v>
      </c>
      <c r="J19">
        <v>242.3057</v>
      </c>
      <c r="K19">
        <v>328.38850000000002</v>
      </c>
      <c r="L19">
        <v>210.34710000000001</v>
      </c>
      <c r="M19">
        <v>282.95859999999999</v>
      </c>
      <c r="N19">
        <v>266.6943</v>
      </c>
      <c r="O19">
        <v>274.77710000000002</v>
      </c>
      <c r="P19">
        <v>239.6943</v>
      </c>
      <c r="Q19">
        <v>507.33120000000002</v>
      </c>
      <c r="S19">
        <f>AVERAGE(B19:Q19)</f>
        <v>287.33578749999998</v>
      </c>
      <c r="T19">
        <f>STDEV(B19:Q19)</f>
        <v>103.77091819952174</v>
      </c>
      <c r="V19">
        <f>AVERAGE(B337:O337)</f>
        <v>274.23430000000002</v>
      </c>
      <c r="W19">
        <f>STDEV(B337:O337)</f>
        <v>77.160087798959097</v>
      </c>
    </row>
    <row r="20" spans="1:23">
      <c r="A20">
        <v>5.4589999999999996</v>
      </c>
      <c r="B20">
        <v>292.67520000000002</v>
      </c>
      <c r="C20">
        <v>230.33760000000001</v>
      </c>
      <c r="D20">
        <v>160.32480000000001</v>
      </c>
      <c r="E20">
        <v>192.33760000000001</v>
      </c>
      <c r="F20">
        <v>184.67519999999999</v>
      </c>
      <c r="G20">
        <v>374.29939999999999</v>
      </c>
      <c r="H20">
        <v>300.97449999999998</v>
      </c>
      <c r="I20">
        <v>556.67520000000002</v>
      </c>
      <c r="J20">
        <v>244.32480000000001</v>
      </c>
      <c r="K20">
        <v>339.3503</v>
      </c>
      <c r="L20">
        <v>211</v>
      </c>
      <c r="M20">
        <v>279.32479999999998</v>
      </c>
      <c r="N20">
        <v>273.0127</v>
      </c>
      <c r="O20">
        <v>283.70060000000001</v>
      </c>
      <c r="P20">
        <v>245.33760000000001</v>
      </c>
      <c r="Q20">
        <v>505.7516</v>
      </c>
      <c r="S20">
        <f>AVERAGE(B20:Q20)</f>
        <v>292.13136874999992</v>
      </c>
      <c r="T20">
        <f>STDEV(B20:Q20)</f>
        <v>109.24951584101873</v>
      </c>
      <c r="V20">
        <f>AVERAGE(B338:O338)</f>
        <v>277.08554285714291</v>
      </c>
      <c r="W20">
        <f>STDEV(B338:O338)</f>
        <v>77.265705562963717</v>
      </c>
    </row>
    <row r="21" spans="1:23">
      <c r="A21">
        <v>5.7801999999999998</v>
      </c>
      <c r="B21">
        <v>299.98410000000001</v>
      </c>
      <c r="C21">
        <v>237.328</v>
      </c>
      <c r="D21">
        <v>159</v>
      </c>
      <c r="E21">
        <v>190.65610000000001</v>
      </c>
      <c r="F21">
        <v>184.98410000000001</v>
      </c>
      <c r="G21">
        <v>383.7038</v>
      </c>
      <c r="H21">
        <v>298.35989999999998</v>
      </c>
      <c r="I21">
        <v>579.32799999999997</v>
      </c>
      <c r="J21">
        <v>245.34389999999999</v>
      </c>
      <c r="K21">
        <v>348.31209999999999</v>
      </c>
      <c r="L21">
        <v>212.328</v>
      </c>
      <c r="M21">
        <v>278.67200000000003</v>
      </c>
      <c r="N21">
        <v>275.31209999999999</v>
      </c>
      <c r="O21">
        <v>291.62419999999997</v>
      </c>
      <c r="P21">
        <v>250</v>
      </c>
      <c r="Q21">
        <v>499.90440000000001</v>
      </c>
      <c r="S21">
        <f>AVERAGE(B21:Q21)</f>
        <v>295.92754375000004</v>
      </c>
      <c r="T21">
        <f>STDEV(B21:Q21)</f>
        <v>112.65443971655941</v>
      </c>
      <c r="V21">
        <f>AVERAGE(B339:O339)</f>
        <v>279.65537142857141</v>
      </c>
      <c r="W21">
        <f>STDEV(B339:O339)</f>
        <v>77.70331489196009</v>
      </c>
    </row>
    <row r="22" spans="1:23">
      <c r="A22">
        <v>6.1013000000000002</v>
      </c>
      <c r="B22">
        <v>304.9554</v>
      </c>
      <c r="C22">
        <v>245</v>
      </c>
      <c r="D22">
        <v>159.3185</v>
      </c>
      <c r="E22">
        <v>190.2739</v>
      </c>
      <c r="F22">
        <v>185.9554</v>
      </c>
      <c r="G22">
        <v>391.77069999999998</v>
      </c>
      <c r="H22">
        <v>302.72609999999997</v>
      </c>
      <c r="I22">
        <v>587</v>
      </c>
      <c r="J22">
        <v>245.6815</v>
      </c>
      <c r="K22">
        <v>353.9554</v>
      </c>
      <c r="L22">
        <v>216</v>
      </c>
      <c r="M22">
        <v>280</v>
      </c>
      <c r="N22">
        <v>273.59230000000002</v>
      </c>
      <c r="O22">
        <v>298.86619999999999</v>
      </c>
      <c r="P22">
        <v>255</v>
      </c>
      <c r="Q22">
        <v>492.41399999999999</v>
      </c>
      <c r="S22">
        <f>AVERAGE(B22:Q22)</f>
        <v>298.90683749999999</v>
      </c>
      <c r="T22">
        <f>STDEV(B22:Q22)</f>
        <v>113.05765058075391</v>
      </c>
      <c r="V22">
        <f>AVERAGE(B340:O340)</f>
        <v>282.72337857142855</v>
      </c>
      <c r="W22">
        <f>STDEV(B340:O340)</f>
        <v>78.72665138673166</v>
      </c>
    </row>
    <row r="23" spans="1:23">
      <c r="A23">
        <v>6.4223999999999997</v>
      </c>
      <c r="B23">
        <v>306.92680000000001</v>
      </c>
      <c r="C23">
        <v>250</v>
      </c>
      <c r="D23">
        <v>162.61779999999999</v>
      </c>
      <c r="E23">
        <v>191.5446</v>
      </c>
      <c r="F23">
        <v>185.92679999999999</v>
      </c>
      <c r="G23">
        <v>399.83760000000001</v>
      </c>
      <c r="H23">
        <v>311.38220000000001</v>
      </c>
      <c r="I23">
        <v>585.30889999999999</v>
      </c>
      <c r="J23">
        <v>246</v>
      </c>
      <c r="K23">
        <v>355.61779999999999</v>
      </c>
      <c r="L23">
        <v>220.69110000000001</v>
      </c>
      <c r="M23">
        <v>283.61779999999999</v>
      </c>
      <c r="N23">
        <v>267.5446</v>
      </c>
      <c r="O23">
        <v>304.08920000000001</v>
      </c>
      <c r="P23">
        <v>259</v>
      </c>
      <c r="Q23">
        <v>485.56049999999999</v>
      </c>
      <c r="S23">
        <f>AVERAGE(B23:Q23)</f>
        <v>300.97910624999997</v>
      </c>
      <c r="T23">
        <f>STDEV(B23:Q23)</f>
        <v>111.78295652631181</v>
      </c>
      <c r="V23">
        <f>AVERAGE(B341:O341)</f>
        <v>286.34962857142852</v>
      </c>
      <c r="W23">
        <f>STDEV(B341:O341)</f>
        <v>79.910319258427037</v>
      </c>
    </row>
    <row r="24" spans="1:23">
      <c r="A24">
        <v>6.7435</v>
      </c>
      <c r="B24">
        <v>308.8981</v>
      </c>
      <c r="C24">
        <v>254</v>
      </c>
      <c r="D24">
        <v>168.59870000000001</v>
      </c>
      <c r="E24">
        <v>195.09549999999999</v>
      </c>
      <c r="F24">
        <v>185.59870000000001</v>
      </c>
      <c r="G24">
        <v>407.60509999999999</v>
      </c>
      <c r="H24">
        <v>321.70060000000001</v>
      </c>
      <c r="I24">
        <v>580.8981</v>
      </c>
      <c r="J24">
        <v>246.29939999999999</v>
      </c>
      <c r="K24">
        <v>355</v>
      </c>
      <c r="L24">
        <v>225.1019</v>
      </c>
      <c r="M24">
        <v>288.59870000000001</v>
      </c>
      <c r="N24">
        <v>259.49680000000001</v>
      </c>
      <c r="O24">
        <v>304.99360000000001</v>
      </c>
      <c r="P24">
        <v>262.29939999999999</v>
      </c>
      <c r="Q24">
        <v>478.68790000000001</v>
      </c>
      <c r="S24">
        <f>AVERAGE(B24:Q24)</f>
        <v>302.67953124999997</v>
      </c>
      <c r="T24">
        <f>STDEV(B24:Q24)</f>
        <v>109.86577960321526</v>
      </c>
      <c r="V24">
        <f>AVERAGE(B342:O342)</f>
        <v>290.86487142857146</v>
      </c>
      <c r="W24">
        <f>STDEV(B342:O342)</f>
        <v>81.392058282284339</v>
      </c>
    </row>
    <row r="25" spans="1:23">
      <c r="A25">
        <v>7.0646000000000004</v>
      </c>
      <c r="B25">
        <v>309.86939999999998</v>
      </c>
      <c r="C25">
        <v>256</v>
      </c>
      <c r="D25">
        <v>173.28980000000001</v>
      </c>
      <c r="E25">
        <v>201.3185</v>
      </c>
      <c r="F25">
        <v>185.5796</v>
      </c>
      <c r="G25">
        <v>415.68150000000003</v>
      </c>
      <c r="H25">
        <v>329.42039999999997</v>
      </c>
      <c r="I25">
        <v>575.15920000000006</v>
      </c>
      <c r="J25">
        <v>246.5796</v>
      </c>
      <c r="K25">
        <v>353.71019999999999</v>
      </c>
      <c r="L25">
        <v>228.8408</v>
      </c>
      <c r="M25">
        <v>292.28980000000001</v>
      </c>
      <c r="N25">
        <v>252.44909999999999</v>
      </c>
      <c r="O25">
        <v>302.18790000000001</v>
      </c>
      <c r="P25">
        <v>264</v>
      </c>
      <c r="Q25">
        <v>471.21660000000003</v>
      </c>
      <c r="S25">
        <f>AVERAGE(B25:Q25)</f>
        <v>303.59952499999997</v>
      </c>
      <c r="T25">
        <f>STDEV(B25:Q25)</f>
        <v>107.83029828389616</v>
      </c>
      <c r="V25">
        <f>AVERAGE(B343:O343)</f>
        <v>295.7349785714286</v>
      </c>
      <c r="W25">
        <f>STDEV(B343:O343)</f>
        <v>83.668425607128896</v>
      </c>
    </row>
    <row r="26" spans="1:23">
      <c r="A26">
        <v>7.3857999999999997</v>
      </c>
      <c r="B26">
        <v>312.8408</v>
      </c>
      <c r="C26">
        <v>255.56049999999999</v>
      </c>
      <c r="D26">
        <v>176</v>
      </c>
      <c r="E26">
        <v>207.6815</v>
      </c>
      <c r="F26">
        <v>185.56049999999999</v>
      </c>
      <c r="G26">
        <v>423.75799999999998</v>
      </c>
      <c r="H26">
        <v>332.1592</v>
      </c>
      <c r="I26">
        <v>566.40120000000002</v>
      </c>
      <c r="J26">
        <v>247.8408</v>
      </c>
      <c r="K26">
        <v>354.43950000000001</v>
      </c>
      <c r="L26">
        <v>233.3185</v>
      </c>
      <c r="M26">
        <v>294.28019999999998</v>
      </c>
      <c r="N26">
        <v>250.8408</v>
      </c>
      <c r="O26">
        <v>299.80259999999998</v>
      </c>
      <c r="P26">
        <v>263.28019999999998</v>
      </c>
      <c r="Q26">
        <v>462.76429999999999</v>
      </c>
      <c r="S26">
        <f>AVERAGE(B26:Q26)</f>
        <v>304.15803749999998</v>
      </c>
      <c r="T26">
        <f>STDEV(B26:Q26)</f>
        <v>105.38775842919581</v>
      </c>
      <c r="V26">
        <f>AVERAGE(B344:O344)</f>
        <v>301.03456428571428</v>
      </c>
      <c r="W26">
        <f>STDEV(B344:O344)</f>
        <v>87.260104633751311</v>
      </c>
    </row>
    <row r="27" spans="1:23">
      <c r="A27">
        <v>7.7069000000000001</v>
      </c>
      <c r="B27">
        <v>319.54140000000001</v>
      </c>
      <c r="C27">
        <v>253.81209999999999</v>
      </c>
      <c r="D27">
        <v>176.45859999999999</v>
      </c>
      <c r="E27">
        <v>213.08279999999999</v>
      </c>
      <c r="F27">
        <v>185.54140000000001</v>
      </c>
      <c r="G27">
        <v>431.37580000000003</v>
      </c>
      <c r="H27">
        <v>330.91719999999998</v>
      </c>
      <c r="I27">
        <v>550.35350000000005</v>
      </c>
      <c r="J27">
        <v>249.81209999999999</v>
      </c>
      <c r="K27">
        <v>358.18790000000001</v>
      </c>
      <c r="L27">
        <v>239.56370000000001</v>
      </c>
      <c r="M27">
        <v>294.72930000000002</v>
      </c>
      <c r="N27">
        <v>253.54140000000001</v>
      </c>
      <c r="O27">
        <v>300.16559999999998</v>
      </c>
      <c r="P27">
        <v>261.27069999999998</v>
      </c>
      <c r="Q27">
        <v>455.06049999999999</v>
      </c>
      <c r="S27">
        <f>AVERAGE(B27:Q27)</f>
        <v>304.58837499999998</v>
      </c>
      <c r="T27">
        <f>STDEV(B27:Q27)</f>
        <v>102.07045433120211</v>
      </c>
      <c r="V27">
        <f>AVERAGE(B345:O345)</f>
        <v>306.56824285714282</v>
      </c>
      <c r="W27">
        <f>STDEV(B345:O345)</f>
        <v>92.622612115846977</v>
      </c>
    </row>
    <row r="28" spans="1:23">
      <c r="A28">
        <v>8.0280000000000005</v>
      </c>
      <c r="B28">
        <v>329.0446</v>
      </c>
      <c r="C28">
        <v>253.0446</v>
      </c>
      <c r="D28">
        <v>174.4777</v>
      </c>
      <c r="E28">
        <v>216.5223</v>
      </c>
      <c r="F28">
        <v>187.2611</v>
      </c>
      <c r="G28">
        <v>438.21660000000003</v>
      </c>
      <c r="H28">
        <v>330.9554</v>
      </c>
      <c r="I28">
        <v>527.04459999999995</v>
      </c>
      <c r="J28">
        <v>252.0446</v>
      </c>
      <c r="K28">
        <v>365.21660000000003</v>
      </c>
      <c r="L28">
        <v>245.6497</v>
      </c>
      <c r="M28">
        <v>296</v>
      </c>
      <c r="N28">
        <v>259.2611</v>
      </c>
      <c r="O28">
        <v>305.56689999999998</v>
      </c>
      <c r="P28">
        <v>257.52229999999997</v>
      </c>
      <c r="Q28">
        <v>450.61149999999998</v>
      </c>
      <c r="S28">
        <f>AVERAGE(B28:Q28)</f>
        <v>305.52747499999998</v>
      </c>
      <c r="T28">
        <f>STDEV(B28:Q28)</f>
        <v>98.423238399323054</v>
      </c>
      <c r="V28">
        <f>AVERAGE(B346:O346)</f>
        <v>312.37944285714286</v>
      </c>
      <c r="W28">
        <f>STDEV(B346:O346)</f>
        <v>98.201330991236176</v>
      </c>
    </row>
    <row r="29" spans="1:23">
      <c r="A29">
        <v>8.3491</v>
      </c>
      <c r="B29">
        <v>342.25799999999998</v>
      </c>
      <c r="C29">
        <v>253.00640000000001</v>
      </c>
      <c r="D29">
        <v>171.7484</v>
      </c>
      <c r="E29">
        <v>217.50319999999999</v>
      </c>
      <c r="F29">
        <v>191</v>
      </c>
      <c r="G29">
        <v>443.7484</v>
      </c>
      <c r="H29">
        <v>333.99360000000001</v>
      </c>
      <c r="I29">
        <v>501.50319999999999</v>
      </c>
      <c r="J29">
        <v>255.75479999999999</v>
      </c>
      <c r="K29">
        <v>375.49680000000001</v>
      </c>
      <c r="L29">
        <v>249.73570000000001</v>
      </c>
      <c r="M29">
        <v>300.2516</v>
      </c>
      <c r="N29">
        <v>263.50319999999999</v>
      </c>
      <c r="O29">
        <v>312.25799999999998</v>
      </c>
      <c r="P29">
        <v>252.75479999999999</v>
      </c>
      <c r="Q29">
        <v>450.7611</v>
      </c>
      <c r="S29">
        <f>AVERAGE(B29:Q29)</f>
        <v>307.20482499999997</v>
      </c>
      <c r="T29">
        <f>STDEV(B29:Q29)</f>
        <v>95.690036987434965</v>
      </c>
      <c r="V29">
        <f>AVERAGE(B347:O347)</f>
        <v>317.87738571428571</v>
      </c>
      <c r="W29">
        <f>STDEV(B347:O347)</f>
        <v>102.81850572581277</v>
      </c>
    </row>
    <row r="30" spans="1:23">
      <c r="A30">
        <v>8.6701999999999995</v>
      </c>
      <c r="B30">
        <v>355.93630000000002</v>
      </c>
      <c r="C30">
        <v>254.48410000000001</v>
      </c>
      <c r="D30">
        <v>169</v>
      </c>
      <c r="E30">
        <v>216.7261</v>
      </c>
      <c r="F30">
        <v>194.75800000000001</v>
      </c>
      <c r="G30">
        <v>444.75799999999998</v>
      </c>
      <c r="H30">
        <v>340.51589999999999</v>
      </c>
      <c r="I30">
        <v>477.72609999999997</v>
      </c>
      <c r="J30">
        <v>259.72609999999997</v>
      </c>
      <c r="K30">
        <v>390.51589999999999</v>
      </c>
      <c r="L30">
        <v>251.82169999999999</v>
      </c>
      <c r="M30">
        <v>310.24200000000002</v>
      </c>
      <c r="N30">
        <v>263.48410000000001</v>
      </c>
      <c r="O30">
        <v>319.96809999999999</v>
      </c>
      <c r="P30">
        <v>246.48410000000001</v>
      </c>
      <c r="Q30">
        <v>457.96809999999999</v>
      </c>
      <c r="S30">
        <f>AVERAGE(B30:Q30)</f>
        <v>309.63216249999994</v>
      </c>
      <c r="T30">
        <f>STDEV(B30:Q30)</f>
        <v>94.819718319436262</v>
      </c>
      <c r="V30">
        <f>AVERAGE(B348:O348)</f>
        <v>322.45632857142857</v>
      </c>
      <c r="W30">
        <f>STDEV(B348:O348)</f>
        <v>105.51805717422846</v>
      </c>
    </row>
    <row r="31" spans="1:23">
      <c r="A31">
        <v>8.9914000000000005</v>
      </c>
      <c r="B31">
        <v>367.32479999999998</v>
      </c>
      <c r="C31">
        <v>258</v>
      </c>
      <c r="D31">
        <v>168.23249999999999</v>
      </c>
      <c r="E31">
        <v>215.69739999999999</v>
      </c>
      <c r="F31">
        <v>198.76750000000001</v>
      </c>
      <c r="G31">
        <v>444.53500000000003</v>
      </c>
      <c r="H31">
        <v>349.53500000000003</v>
      </c>
      <c r="I31">
        <v>459.69740000000002</v>
      </c>
      <c r="J31">
        <v>263.46499999999997</v>
      </c>
      <c r="K31">
        <v>407.76749999999998</v>
      </c>
      <c r="L31">
        <v>251.37260000000001</v>
      </c>
      <c r="M31">
        <v>324.23250000000002</v>
      </c>
      <c r="N31">
        <v>259.69740000000002</v>
      </c>
      <c r="O31">
        <v>326.69740000000002</v>
      </c>
      <c r="P31">
        <v>240.465</v>
      </c>
      <c r="Q31">
        <v>469.46499999999997</v>
      </c>
      <c r="S31">
        <f>AVERAGE(B31:Q31)</f>
        <v>312.80950000000007</v>
      </c>
      <c r="T31">
        <f>STDEV(B31:Q31)</f>
        <v>95.825045820961023</v>
      </c>
      <c r="V31">
        <f>AVERAGE(B349:O349)</f>
        <v>325.80232142857142</v>
      </c>
      <c r="W31">
        <f>STDEV(B349:O349)</f>
        <v>106.09846741490931</v>
      </c>
    </row>
    <row r="32" spans="1:23">
      <c r="A32">
        <v>9.3125</v>
      </c>
      <c r="B32">
        <v>377.22930000000002</v>
      </c>
      <c r="C32">
        <v>262.77710000000002</v>
      </c>
      <c r="D32">
        <v>168.44589999999999</v>
      </c>
      <c r="E32">
        <v>214.1147</v>
      </c>
      <c r="F32">
        <v>202.55410000000001</v>
      </c>
      <c r="G32">
        <v>443.55410000000001</v>
      </c>
      <c r="H32">
        <v>355.55410000000001</v>
      </c>
      <c r="I32">
        <v>445.89170000000001</v>
      </c>
      <c r="J32">
        <v>264.66879999999998</v>
      </c>
      <c r="K32">
        <v>424</v>
      </c>
      <c r="L32">
        <v>251.43950000000001</v>
      </c>
      <c r="M32">
        <v>339</v>
      </c>
      <c r="N32">
        <v>252.6688</v>
      </c>
      <c r="O32">
        <v>334.44589999999999</v>
      </c>
      <c r="P32">
        <v>235.6688</v>
      </c>
      <c r="Q32">
        <v>481.44589999999999</v>
      </c>
      <c r="S32">
        <f>AVERAGE(B32:Q32)</f>
        <v>315.84116875000001</v>
      </c>
      <c r="T32">
        <f>STDEV(B32:Q32)</f>
        <v>97.803550893770165</v>
      </c>
      <c r="V32">
        <f>AVERAGE(B350:O350)</f>
        <v>328.26159999999999</v>
      </c>
      <c r="W32">
        <f>STDEV(B350:O350)</f>
        <v>105.15317056516254</v>
      </c>
    </row>
    <row r="33" spans="1:23">
      <c r="A33">
        <v>9.6335999999999995</v>
      </c>
      <c r="B33">
        <v>386.13380000000001</v>
      </c>
      <c r="C33">
        <v>269.78660000000002</v>
      </c>
      <c r="D33">
        <v>171.42679999999999</v>
      </c>
      <c r="E33">
        <v>215.0669</v>
      </c>
      <c r="F33">
        <v>205.78659999999999</v>
      </c>
      <c r="G33">
        <v>443.78660000000002</v>
      </c>
      <c r="H33">
        <v>357.57319999999999</v>
      </c>
      <c r="I33">
        <v>436.06689999999998</v>
      </c>
      <c r="J33">
        <v>266.8535</v>
      </c>
      <c r="K33">
        <v>437.21339999999998</v>
      </c>
      <c r="L33">
        <v>253.50640000000001</v>
      </c>
      <c r="M33">
        <v>353</v>
      </c>
      <c r="N33">
        <v>246.64009999999999</v>
      </c>
      <c r="O33">
        <v>343.42680000000001</v>
      </c>
      <c r="P33">
        <v>236.42679999999999</v>
      </c>
      <c r="Q33">
        <v>489.42680000000001</v>
      </c>
      <c r="S33">
        <f>AVERAGE(B33:Q33)</f>
        <v>319.50757500000003</v>
      </c>
      <c r="T33">
        <f>STDEV(B33:Q33)</f>
        <v>98.968537396565125</v>
      </c>
      <c r="V33">
        <f>AVERAGE(B351:O351)</f>
        <v>330.91424285714277</v>
      </c>
      <c r="W33">
        <f>STDEV(B351:O351)</f>
        <v>103.42949192919752</v>
      </c>
    </row>
    <row r="34" spans="1:23">
      <c r="A34">
        <v>9.9547000000000008</v>
      </c>
      <c r="B34">
        <v>395.63060000000002</v>
      </c>
      <c r="C34">
        <v>278.38850000000002</v>
      </c>
      <c r="D34">
        <v>175.4076</v>
      </c>
      <c r="E34">
        <v>217.22290000000001</v>
      </c>
      <c r="F34">
        <v>208.7962</v>
      </c>
      <c r="G34">
        <v>445.7962</v>
      </c>
      <c r="H34">
        <v>357.38850000000002</v>
      </c>
      <c r="I34">
        <v>431.01909999999998</v>
      </c>
      <c r="J34">
        <v>272.81529999999998</v>
      </c>
      <c r="K34">
        <v>445.2038</v>
      </c>
      <c r="L34">
        <v>257.36939999999998</v>
      </c>
      <c r="M34">
        <v>363.7962</v>
      </c>
      <c r="N34">
        <v>242.61150000000001</v>
      </c>
      <c r="O34">
        <v>354.40769999999998</v>
      </c>
      <c r="P34">
        <v>240.4076</v>
      </c>
      <c r="Q34">
        <v>488.40769999999998</v>
      </c>
      <c r="S34">
        <f>AVERAGE(B34:Q34)</f>
        <v>323.41679999999997</v>
      </c>
      <c r="T34">
        <f>STDEV(B34:Q34)</f>
        <v>98.745793553886159</v>
      </c>
      <c r="V34">
        <f>AVERAGE(B352:O352)</f>
        <v>333.69563571428569</v>
      </c>
      <c r="W34">
        <f>STDEV(B352:O352)</f>
        <v>102.23360783753759</v>
      </c>
    </row>
    <row r="35" spans="1:23">
      <c r="A35">
        <v>10.2758</v>
      </c>
      <c r="B35">
        <v>406.77710000000002</v>
      </c>
      <c r="C35">
        <v>286.83440000000002</v>
      </c>
      <c r="D35">
        <v>181</v>
      </c>
      <c r="E35">
        <v>223.97130000000001</v>
      </c>
      <c r="F35">
        <v>211</v>
      </c>
      <c r="G35">
        <v>449</v>
      </c>
      <c r="H35">
        <v>356.41719999999998</v>
      </c>
      <c r="I35">
        <v>430.97129999999999</v>
      </c>
      <c r="J35">
        <v>285.77710000000002</v>
      </c>
      <c r="K35">
        <v>449.58280000000002</v>
      </c>
      <c r="L35">
        <v>262.44589999999999</v>
      </c>
      <c r="M35">
        <v>370.8057</v>
      </c>
      <c r="N35">
        <v>239.58279999999999</v>
      </c>
      <c r="O35">
        <v>366</v>
      </c>
      <c r="P35">
        <v>247</v>
      </c>
      <c r="Q35">
        <v>478.58280000000002</v>
      </c>
      <c r="S35">
        <f>AVERAGE(B35:Q35)</f>
        <v>327.85927500000003</v>
      </c>
      <c r="T35">
        <f>STDEV(B35:Q35)</f>
        <v>97.044428651970179</v>
      </c>
      <c r="V35">
        <f>AVERAGE(B353:O353)</f>
        <v>336.87716428571423</v>
      </c>
      <c r="W35">
        <f>STDEV(B353:O353)</f>
        <v>101.14011433324799</v>
      </c>
    </row>
    <row r="36" spans="1:23">
      <c r="A36">
        <v>10.597</v>
      </c>
      <c r="B36">
        <v>418</v>
      </c>
      <c r="C36">
        <v>295.52229999999997</v>
      </c>
      <c r="D36">
        <v>185.18469999999999</v>
      </c>
      <c r="E36">
        <v>234.7389</v>
      </c>
      <c r="F36">
        <v>212.81530000000001</v>
      </c>
      <c r="G36">
        <v>456.18470000000002</v>
      </c>
      <c r="H36">
        <v>356.2611</v>
      </c>
      <c r="I36">
        <v>435.55410000000001</v>
      </c>
      <c r="J36">
        <v>304.7389</v>
      </c>
      <c r="K36">
        <v>454.55410000000001</v>
      </c>
      <c r="L36">
        <v>266.52229999999997</v>
      </c>
      <c r="M36">
        <v>377.44589999999999</v>
      </c>
      <c r="N36">
        <v>238.36940000000001</v>
      </c>
      <c r="O36">
        <v>376.63060000000002</v>
      </c>
      <c r="P36">
        <v>253.63059999999999</v>
      </c>
      <c r="Q36">
        <v>466.55410000000001</v>
      </c>
      <c r="S36">
        <f>AVERAGE(B36:Q36)</f>
        <v>333.29418750000002</v>
      </c>
      <c r="T36">
        <f>STDEV(B36:Q36)</f>
        <v>95.837934449165147</v>
      </c>
      <c r="V36">
        <f>AVERAGE(B354:O354)</f>
        <v>340.00546428571425</v>
      </c>
      <c r="W36">
        <f>STDEV(B354:O354)</f>
        <v>99.818460576100435</v>
      </c>
    </row>
    <row r="37" spans="1:23">
      <c r="A37">
        <v>10.918100000000001</v>
      </c>
      <c r="B37">
        <v>428.6497</v>
      </c>
      <c r="C37">
        <v>303.42360000000002</v>
      </c>
      <c r="D37">
        <v>190.17519999999999</v>
      </c>
      <c r="E37">
        <v>247.52549999999999</v>
      </c>
      <c r="F37">
        <v>213.82480000000001</v>
      </c>
      <c r="G37">
        <v>469.3503</v>
      </c>
      <c r="H37">
        <v>356.12419999999997</v>
      </c>
      <c r="I37">
        <v>440.17520000000002</v>
      </c>
      <c r="J37">
        <v>327.52550000000002</v>
      </c>
      <c r="K37">
        <v>463.52550000000002</v>
      </c>
      <c r="L37">
        <v>269.94900000000001</v>
      </c>
      <c r="M37">
        <v>384.47449999999998</v>
      </c>
      <c r="N37">
        <v>239.3503</v>
      </c>
      <c r="O37">
        <v>382.12419999999997</v>
      </c>
      <c r="P37">
        <v>258.47449999999998</v>
      </c>
      <c r="Q37">
        <v>456.52550000000002</v>
      </c>
      <c r="S37">
        <f>AVERAGE(B37:Q37)</f>
        <v>339.44984375000001</v>
      </c>
      <c r="T37">
        <f>STDEV(B37:Q37)</f>
        <v>95.765756181681468</v>
      </c>
      <c r="V37">
        <f>AVERAGE(B355:O355)</f>
        <v>343.25545714285721</v>
      </c>
      <c r="W37">
        <f>STDEV(B355:O355)</f>
        <v>98.797897024673546</v>
      </c>
    </row>
    <row r="38" spans="1:23">
      <c r="A38">
        <v>11.2392</v>
      </c>
      <c r="B38">
        <v>437.83440000000002</v>
      </c>
      <c r="C38">
        <v>309.50959999999998</v>
      </c>
      <c r="D38">
        <v>193.16560000000001</v>
      </c>
      <c r="E38">
        <v>259.49680000000001</v>
      </c>
      <c r="F38">
        <v>215.50319999999999</v>
      </c>
      <c r="G38">
        <v>486.66239999999999</v>
      </c>
      <c r="H38">
        <v>354.00639999999999</v>
      </c>
      <c r="I38">
        <v>442.66879999999998</v>
      </c>
      <c r="J38">
        <v>346.16559999999998</v>
      </c>
      <c r="K38">
        <v>477.33120000000002</v>
      </c>
      <c r="L38">
        <v>272.17200000000003</v>
      </c>
      <c r="M38">
        <v>392.50319999999999</v>
      </c>
      <c r="N38">
        <v>244.16560000000001</v>
      </c>
      <c r="O38">
        <v>383.50959999999998</v>
      </c>
      <c r="P38">
        <v>259.50319999999999</v>
      </c>
      <c r="Q38">
        <v>450.49680000000001</v>
      </c>
      <c r="S38">
        <f>AVERAGE(B38:Q38)</f>
        <v>345.29340000000002</v>
      </c>
      <c r="T38">
        <f>STDEV(B38:Q38)</f>
        <v>97.249536615040029</v>
      </c>
      <c r="V38">
        <f>AVERAGE(B356:O356)</f>
        <v>347.18882142857143</v>
      </c>
      <c r="W38">
        <f>STDEV(B356:O356)</f>
        <v>97.582529346073059</v>
      </c>
    </row>
    <row r="39" spans="1:23">
      <c r="A39">
        <v>11.5603</v>
      </c>
      <c r="B39">
        <v>447.31209999999999</v>
      </c>
      <c r="C39">
        <v>314.06369999999998</v>
      </c>
      <c r="D39">
        <v>195.31209999999999</v>
      </c>
      <c r="E39">
        <v>268.46809999999999</v>
      </c>
      <c r="F39">
        <v>217.5318</v>
      </c>
      <c r="G39">
        <v>500.78019999999998</v>
      </c>
      <c r="H39">
        <v>351.7516</v>
      </c>
      <c r="I39">
        <v>442.21980000000002</v>
      </c>
      <c r="J39">
        <v>356.15600000000001</v>
      </c>
      <c r="K39">
        <v>492.31209999999999</v>
      </c>
      <c r="L39">
        <v>273.21980000000002</v>
      </c>
      <c r="M39">
        <v>402.37580000000003</v>
      </c>
      <c r="N39">
        <v>251.31209999999999</v>
      </c>
      <c r="O39">
        <v>380.43950000000001</v>
      </c>
      <c r="P39">
        <v>259.68790000000001</v>
      </c>
      <c r="Q39">
        <v>448.31209999999999</v>
      </c>
      <c r="S39">
        <f>AVERAGE(B39:Q39)</f>
        <v>350.07841875000003</v>
      </c>
      <c r="T39">
        <f>STDEV(B39:Q39)</f>
        <v>99.177711337969541</v>
      </c>
      <c r="V39">
        <f>AVERAGE(B357:O357)</f>
        <v>352.19813571428574</v>
      </c>
      <c r="W39">
        <f>STDEV(B357:O357)</f>
        <v>96.438590782764734</v>
      </c>
    </row>
    <row r="40" spans="1:23">
      <c r="A40">
        <v>11.881399999999999</v>
      </c>
      <c r="B40">
        <v>457.58600000000001</v>
      </c>
      <c r="C40">
        <v>318.70699999999999</v>
      </c>
      <c r="D40">
        <v>196.29300000000001</v>
      </c>
      <c r="E40">
        <v>272.58600000000001</v>
      </c>
      <c r="F40">
        <v>221.56049999999999</v>
      </c>
      <c r="G40">
        <v>506.87900000000002</v>
      </c>
      <c r="H40">
        <v>352.82799999999997</v>
      </c>
      <c r="I40">
        <v>440.53500000000003</v>
      </c>
      <c r="J40">
        <v>358.1465</v>
      </c>
      <c r="K40">
        <v>505.29300000000001</v>
      </c>
      <c r="L40">
        <v>274.26749999999998</v>
      </c>
      <c r="M40">
        <v>410.41399999999999</v>
      </c>
      <c r="N40">
        <v>260.43950000000001</v>
      </c>
      <c r="O40">
        <v>379.38850000000002</v>
      </c>
      <c r="P40">
        <v>260</v>
      </c>
      <c r="Q40">
        <v>452.29300000000001</v>
      </c>
      <c r="S40">
        <f>AVERAGE(B40:Q40)</f>
        <v>354.20103124999997</v>
      </c>
      <c r="T40">
        <f>STDEV(B40:Q40)</f>
        <v>100.73690773105781</v>
      </c>
      <c r="V40">
        <f>AVERAGE(B358:O358)</f>
        <v>358.20609285714278</v>
      </c>
      <c r="W40">
        <f>STDEV(B358:O358)</f>
        <v>94.835124746522453</v>
      </c>
    </row>
    <row r="41" spans="1:23">
      <c r="A41">
        <v>12.2026</v>
      </c>
      <c r="B41">
        <v>468.82170000000002</v>
      </c>
      <c r="C41">
        <v>324.86309999999997</v>
      </c>
      <c r="D41">
        <v>197.1369</v>
      </c>
      <c r="E41">
        <v>272.68470000000002</v>
      </c>
      <c r="F41">
        <v>226.31530000000001</v>
      </c>
      <c r="G41">
        <v>502.82170000000002</v>
      </c>
      <c r="H41">
        <v>359.63060000000002</v>
      </c>
      <c r="I41">
        <v>440.21980000000002</v>
      </c>
      <c r="J41">
        <v>355.27390000000003</v>
      </c>
      <c r="K41">
        <v>514.13699999999994</v>
      </c>
      <c r="L41">
        <v>276.17829999999998</v>
      </c>
      <c r="M41">
        <v>415.58920000000001</v>
      </c>
      <c r="N41">
        <v>270.41079999999999</v>
      </c>
      <c r="O41">
        <v>381.76749999999998</v>
      </c>
      <c r="P41">
        <v>262.13690000000003</v>
      </c>
      <c r="Q41">
        <v>465.13690000000003</v>
      </c>
      <c r="S41">
        <f>AVERAGE(B41:Q41)</f>
        <v>358.32026875000003</v>
      </c>
      <c r="T41">
        <f>STDEV(B41:Q41)</f>
        <v>101.62439049174304</v>
      </c>
      <c r="V41">
        <f>AVERAGE(B359:O359)</f>
        <v>365.66128571428561</v>
      </c>
      <c r="W41">
        <f>STDEV(B359:O359)</f>
        <v>93.048317707182477</v>
      </c>
    </row>
    <row r="42" spans="1:23">
      <c r="A42">
        <v>12.5237</v>
      </c>
      <c r="B42">
        <v>481.63690000000003</v>
      </c>
      <c r="C42">
        <v>332</v>
      </c>
      <c r="D42">
        <v>197.25479999999999</v>
      </c>
      <c r="E42">
        <v>270.76429999999999</v>
      </c>
      <c r="F42">
        <v>230.3631</v>
      </c>
      <c r="G42">
        <v>493.76429999999999</v>
      </c>
      <c r="H42">
        <v>371.72609999999997</v>
      </c>
      <c r="I42">
        <v>442.83440000000002</v>
      </c>
      <c r="J42">
        <v>354.38220000000001</v>
      </c>
      <c r="K42">
        <v>516.38210000000004</v>
      </c>
      <c r="L42">
        <v>279.23570000000001</v>
      </c>
      <c r="M42">
        <v>416.61779999999999</v>
      </c>
      <c r="N42">
        <v>279.50959999999998</v>
      </c>
      <c r="O42">
        <v>389.8535</v>
      </c>
      <c r="P42">
        <v>265.38220000000001</v>
      </c>
      <c r="Q42">
        <v>490.87259999999998</v>
      </c>
      <c r="S42">
        <f>AVERAGE(B42:Q42)</f>
        <v>363.28622500000006</v>
      </c>
      <c r="T42">
        <f>STDEV(B42:Q42)</f>
        <v>103.02714209837772</v>
      </c>
      <c r="V42">
        <f>AVERAGE(B360:O360)</f>
        <v>373.96405714285709</v>
      </c>
      <c r="W42">
        <f>STDEV(B360:O360)</f>
        <v>91.83702270377384</v>
      </c>
    </row>
    <row r="43" spans="1:23">
      <c r="A43">
        <v>12.844799999999999</v>
      </c>
      <c r="B43">
        <v>495.3535</v>
      </c>
      <c r="C43">
        <v>338.88220000000001</v>
      </c>
      <c r="D43">
        <v>198.11779999999999</v>
      </c>
      <c r="E43">
        <v>268.82479999999998</v>
      </c>
      <c r="F43">
        <v>232.52869999999999</v>
      </c>
      <c r="G43">
        <v>486.58920000000001</v>
      </c>
      <c r="H43">
        <v>386.7038</v>
      </c>
      <c r="I43">
        <v>443.87900000000002</v>
      </c>
      <c r="J43">
        <v>358.47129999999999</v>
      </c>
      <c r="K43">
        <v>513.70699999999999</v>
      </c>
      <c r="L43">
        <v>285.17520000000002</v>
      </c>
      <c r="M43">
        <v>413.76429999999999</v>
      </c>
      <c r="N43">
        <v>287.58920000000001</v>
      </c>
      <c r="O43">
        <v>400.0573</v>
      </c>
      <c r="P43">
        <v>270.47129999999999</v>
      </c>
      <c r="Q43">
        <v>527.88210000000004</v>
      </c>
      <c r="S43">
        <f>AVERAGE(B43:Q43)</f>
        <v>369.24979375000004</v>
      </c>
      <c r="T43">
        <f>STDEV(B43:Q43)</f>
        <v>105.54750020798193</v>
      </c>
      <c r="V43">
        <f>AVERAGE(B361:O361)</f>
        <v>382.53001428571434</v>
      </c>
      <c r="W43">
        <f>STDEV(B361:O361)</f>
        <v>92.037072688537521</v>
      </c>
    </row>
    <row r="44" spans="1:23">
      <c r="A44">
        <v>13.165900000000001</v>
      </c>
      <c r="B44">
        <v>509</v>
      </c>
      <c r="C44">
        <v>345.67520000000002</v>
      </c>
      <c r="D44">
        <v>199.10830000000001</v>
      </c>
      <c r="E44">
        <v>268.75799999999998</v>
      </c>
      <c r="F44">
        <v>234.5669</v>
      </c>
      <c r="G44">
        <v>488.21660000000003</v>
      </c>
      <c r="H44">
        <v>399.80889999999999</v>
      </c>
      <c r="I44">
        <v>441.1592</v>
      </c>
      <c r="J44">
        <v>367.54140000000001</v>
      </c>
      <c r="K44">
        <v>511.08280000000002</v>
      </c>
      <c r="L44">
        <v>291.45859999999999</v>
      </c>
      <c r="M44">
        <v>408.78339999999997</v>
      </c>
      <c r="N44">
        <v>295.6497</v>
      </c>
      <c r="O44">
        <v>410.24200000000002</v>
      </c>
      <c r="P44">
        <v>275.43310000000002</v>
      </c>
      <c r="Q44">
        <v>572.89170000000001</v>
      </c>
      <c r="S44">
        <f>AVERAGE(B44:Q44)</f>
        <v>376.21098750000004</v>
      </c>
      <c r="T44">
        <f>STDEV(B44:Q44)</f>
        <v>110.10828369360075</v>
      </c>
      <c r="V44">
        <f>AVERAGE(B362:O362)</f>
        <v>390.69745714285716</v>
      </c>
      <c r="W44">
        <f>STDEV(B362:O362)</f>
        <v>94.185619936482809</v>
      </c>
    </row>
    <row r="45" spans="1:23">
      <c r="A45">
        <v>13.487</v>
      </c>
      <c r="B45">
        <v>520.7038</v>
      </c>
      <c r="C45">
        <v>351.60509999999999</v>
      </c>
      <c r="D45">
        <v>199.19739999999999</v>
      </c>
      <c r="E45">
        <v>269.69110000000001</v>
      </c>
      <c r="F45">
        <v>235.80260000000001</v>
      </c>
      <c r="G45">
        <v>501.7038</v>
      </c>
      <c r="H45">
        <v>408.0127</v>
      </c>
      <c r="I45">
        <v>435.61779999999999</v>
      </c>
      <c r="J45">
        <v>381.49360000000001</v>
      </c>
      <c r="K45">
        <v>515.18470000000002</v>
      </c>
      <c r="L45">
        <v>296.80259999999998</v>
      </c>
      <c r="M45">
        <v>404.60509999999999</v>
      </c>
      <c r="N45">
        <v>300.69110000000001</v>
      </c>
      <c r="O45">
        <v>419.21019999999999</v>
      </c>
      <c r="P45">
        <v>280.2962</v>
      </c>
      <c r="Q45">
        <v>615.09879999999998</v>
      </c>
      <c r="S45">
        <f>AVERAGE(B45:Q45)</f>
        <v>383.48228749999993</v>
      </c>
      <c r="T45">
        <f>STDEV(B45:Q45)</f>
        <v>116.50298575658287</v>
      </c>
      <c r="V45">
        <f>AVERAGE(B363:O363)</f>
        <v>398.81732142857152</v>
      </c>
      <c r="W45">
        <f>STDEV(B363:O363)</f>
        <v>97.977615691765408</v>
      </c>
    </row>
    <row r="46" spans="1:23">
      <c r="A46">
        <v>13.808199999999999</v>
      </c>
      <c r="B46">
        <v>525.82169999999996</v>
      </c>
      <c r="C46">
        <v>355.73250000000002</v>
      </c>
      <c r="D46">
        <v>200.26750000000001</v>
      </c>
      <c r="E46">
        <v>274.35669999999999</v>
      </c>
      <c r="F46">
        <v>237</v>
      </c>
      <c r="G46">
        <v>526.19740000000002</v>
      </c>
      <c r="H46">
        <v>411.28660000000002</v>
      </c>
      <c r="I46">
        <v>429.19740000000002</v>
      </c>
      <c r="J46">
        <v>397.44589999999999</v>
      </c>
      <c r="K46">
        <v>532.80259999999998</v>
      </c>
      <c r="L46">
        <v>301.08920000000001</v>
      </c>
      <c r="M46">
        <v>399.64330000000001</v>
      </c>
      <c r="N46">
        <v>302.62419999999997</v>
      </c>
      <c r="O46">
        <v>425.28660000000002</v>
      </c>
      <c r="P46">
        <v>284</v>
      </c>
      <c r="Q46">
        <v>645.53499999999997</v>
      </c>
      <c r="S46">
        <f>AVERAGE(B46:Q46)</f>
        <v>390.51791250000002</v>
      </c>
      <c r="T46">
        <f>STDEV(B46:Q46)</f>
        <v>122.96274342334675</v>
      </c>
      <c r="V46">
        <f>AVERAGE(B364:O364)</f>
        <v>407.15013571428568</v>
      </c>
      <c r="W46">
        <f>STDEV(B364:O364)</f>
        <v>103.13169656305105</v>
      </c>
    </row>
    <row r="47" spans="1:23">
      <c r="A47">
        <v>14.129300000000001</v>
      </c>
      <c r="B47">
        <v>526</v>
      </c>
      <c r="C47">
        <v>359.8408</v>
      </c>
      <c r="D47">
        <v>200.2389</v>
      </c>
      <c r="E47">
        <v>282.1592</v>
      </c>
      <c r="F47">
        <v>238.1592</v>
      </c>
      <c r="G47">
        <v>560.8057</v>
      </c>
      <c r="H47">
        <v>408.52229999999997</v>
      </c>
      <c r="I47">
        <v>428.4427</v>
      </c>
      <c r="J47">
        <v>414.2389</v>
      </c>
      <c r="K47">
        <v>563.07960000000003</v>
      </c>
      <c r="L47">
        <v>305.31849999999997</v>
      </c>
      <c r="M47">
        <v>398.68150000000003</v>
      </c>
      <c r="N47">
        <v>302.47770000000003</v>
      </c>
      <c r="O47">
        <v>429.36309999999997</v>
      </c>
      <c r="P47">
        <v>287.8408</v>
      </c>
      <c r="Q47">
        <v>659.1146</v>
      </c>
      <c r="S47">
        <f>AVERAGE(B47:Q47)</f>
        <v>397.76771874999997</v>
      </c>
      <c r="T47">
        <f>STDEV(B47:Q47)</f>
        <v>129.09670731083853</v>
      </c>
      <c r="V47">
        <f>AVERAGE(B365:O365)</f>
        <v>416.25022857142858</v>
      </c>
      <c r="W47">
        <f>STDEV(B365:O365)</f>
        <v>109.59702821111692</v>
      </c>
    </row>
    <row r="48" spans="1:23">
      <c r="A48">
        <v>14.4504</v>
      </c>
      <c r="B48">
        <v>523.35029999999995</v>
      </c>
      <c r="C48">
        <v>365</v>
      </c>
      <c r="D48">
        <v>201.21019999999999</v>
      </c>
      <c r="E48">
        <v>295.92989999999998</v>
      </c>
      <c r="F48">
        <v>240.28030000000001</v>
      </c>
      <c r="G48">
        <v>601.73879999999997</v>
      </c>
      <c r="H48">
        <v>401.71980000000002</v>
      </c>
      <c r="I48">
        <v>435.50959999999998</v>
      </c>
      <c r="J48">
        <v>429.07010000000002</v>
      </c>
      <c r="K48">
        <v>596.22929999999997</v>
      </c>
      <c r="L48">
        <v>310.3503</v>
      </c>
      <c r="M48">
        <v>402.85989999999998</v>
      </c>
      <c r="N48">
        <v>300.28019999999998</v>
      </c>
      <c r="O48">
        <v>434.43950000000001</v>
      </c>
      <c r="P48">
        <v>292.6497</v>
      </c>
      <c r="Q48">
        <v>662.54139999999995</v>
      </c>
      <c r="S48">
        <f>AVERAGE(B48:Q48)</f>
        <v>405.82245625000002</v>
      </c>
      <c r="T48">
        <f>STDEV(B48:Q48)</f>
        <v>134.83251689516615</v>
      </c>
      <c r="V48">
        <f>AVERAGE(B366:O366)</f>
        <v>426.5523071428571</v>
      </c>
      <c r="W48">
        <f>STDEV(B366:O366)</f>
        <v>117.4354629724145</v>
      </c>
    </row>
    <row r="49" spans="1:23">
      <c r="A49">
        <v>14.7715</v>
      </c>
      <c r="B49">
        <v>522.60509999999999</v>
      </c>
      <c r="C49">
        <v>371.06049999999999</v>
      </c>
      <c r="D49">
        <v>203.1815</v>
      </c>
      <c r="E49">
        <v>317.63690000000003</v>
      </c>
      <c r="F49">
        <v>243.30260000000001</v>
      </c>
      <c r="G49">
        <v>641.85029999999995</v>
      </c>
      <c r="H49">
        <v>393.93950000000001</v>
      </c>
      <c r="I49">
        <v>450.51589999999999</v>
      </c>
      <c r="J49">
        <v>438.87900000000002</v>
      </c>
      <c r="K49">
        <v>620.72929999999997</v>
      </c>
      <c r="L49">
        <v>318.30259999999998</v>
      </c>
      <c r="M49">
        <v>413</v>
      </c>
      <c r="N49">
        <v>299.12099999999998</v>
      </c>
      <c r="O49">
        <v>438.51589999999999</v>
      </c>
      <c r="P49">
        <v>297.57639999999998</v>
      </c>
      <c r="Q49">
        <v>663.87580000000003</v>
      </c>
      <c r="S49">
        <f>AVERAGE(B49:Q49)</f>
        <v>414.63076875000002</v>
      </c>
      <c r="T49">
        <f>STDEV(B49:Q49)</f>
        <v>139.63226232148358</v>
      </c>
      <c r="V49">
        <f>AVERAGE(B367:O367)</f>
        <v>438.04959285714284</v>
      </c>
      <c r="W49">
        <f>STDEV(B367:O367)</f>
        <v>126.10942314134894</v>
      </c>
    </row>
    <row r="50" spans="1:23">
      <c r="A50">
        <v>15.092599999999999</v>
      </c>
      <c r="B50">
        <v>528.71339999999998</v>
      </c>
      <c r="C50">
        <v>377.1019</v>
      </c>
      <c r="D50">
        <v>206.1019</v>
      </c>
      <c r="E50">
        <v>347.54140000000001</v>
      </c>
      <c r="F50">
        <v>246.25479999999999</v>
      </c>
      <c r="G50">
        <v>674.18470000000002</v>
      </c>
      <c r="H50">
        <v>390</v>
      </c>
      <c r="I50">
        <v>470.49040000000002</v>
      </c>
      <c r="J50">
        <v>445.6943</v>
      </c>
      <c r="K50">
        <v>630.62419999999997</v>
      </c>
      <c r="L50">
        <v>329.2038</v>
      </c>
      <c r="M50">
        <v>427.1019</v>
      </c>
      <c r="N50">
        <v>299.94900000000001</v>
      </c>
      <c r="O50">
        <v>440.54140000000001</v>
      </c>
      <c r="P50">
        <v>303.54140000000001</v>
      </c>
      <c r="Q50">
        <v>672.8854</v>
      </c>
      <c r="S50">
        <f>AVERAGE(B50:Q50)</f>
        <v>424.37061875000001</v>
      </c>
      <c r="T50">
        <f>STDEV(B50:Q50)</f>
        <v>143.35674763241633</v>
      </c>
      <c r="V50">
        <f>AVERAGE(B368:O368)</f>
        <v>449.99044285714291</v>
      </c>
      <c r="W50">
        <f>STDEV(B368:O368)</f>
        <v>133.97110771621152</v>
      </c>
    </row>
    <row r="51" spans="1:23">
      <c r="A51">
        <v>15.4138</v>
      </c>
      <c r="B51">
        <v>544.66240000000005</v>
      </c>
      <c r="C51">
        <v>384.04140000000001</v>
      </c>
      <c r="D51">
        <v>210</v>
      </c>
      <c r="E51">
        <v>385.58600000000001</v>
      </c>
      <c r="F51">
        <v>250.1242</v>
      </c>
      <c r="G51">
        <v>696.50319999999999</v>
      </c>
      <c r="H51">
        <v>391.91719999999998</v>
      </c>
      <c r="I51">
        <v>490.50319999999999</v>
      </c>
      <c r="J51">
        <v>448.58600000000001</v>
      </c>
      <c r="K51">
        <v>629.92359999999996</v>
      </c>
      <c r="L51">
        <v>341.08280000000002</v>
      </c>
      <c r="M51">
        <v>441.12419999999997</v>
      </c>
      <c r="N51">
        <v>301.91719999999998</v>
      </c>
      <c r="O51">
        <v>437.66879999999998</v>
      </c>
      <c r="P51">
        <v>310.62740000000002</v>
      </c>
      <c r="Q51">
        <v>689.57320000000004</v>
      </c>
      <c r="S51">
        <f>AVERAGE(B51:Q51)</f>
        <v>434.61505000000005</v>
      </c>
      <c r="T51">
        <f>STDEV(B51:Q51)</f>
        <v>146.10924192862436</v>
      </c>
      <c r="V51">
        <f>AVERAGE(B369:O369)</f>
        <v>461.75568571428573</v>
      </c>
      <c r="W51">
        <f>STDEV(B369:O369)</f>
        <v>140.29009152854485</v>
      </c>
    </row>
    <row r="52" spans="1:23">
      <c r="A52">
        <v>15.7349</v>
      </c>
      <c r="B52">
        <v>571.47770000000003</v>
      </c>
      <c r="C52">
        <v>393</v>
      </c>
      <c r="D52">
        <v>211.9682</v>
      </c>
      <c r="E52">
        <v>426.68150000000003</v>
      </c>
      <c r="F52">
        <v>253.0318</v>
      </c>
      <c r="G52">
        <v>712.74519999999995</v>
      </c>
      <c r="H52">
        <v>396.90440000000001</v>
      </c>
      <c r="I52">
        <v>504.61779999999999</v>
      </c>
      <c r="J52">
        <v>450.61779999999999</v>
      </c>
      <c r="K52">
        <v>629.29939999999999</v>
      </c>
      <c r="L52">
        <v>348.96809999999999</v>
      </c>
      <c r="M52">
        <v>453.03190000000001</v>
      </c>
      <c r="N52">
        <v>306.93630000000002</v>
      </c>
      <c r="O52">
        <v>434.80889999999999</v>
      </c>
      <c r="P52">
        <v>322.68150000000003</v>
      </c>
      <c r="Q52">
        <v>710.14649999999995</v>
      </c>
      <c r="S52">
        <f>AVERAGE(B52:Q52)</f>
        <v>445.43231249999997</v>
      </c>
      <c r="T52">
        <f>STDEV(B52:Q52)</f>
        <v>149.54556668554625</v>
      </c>
      <c r="V52">
        <f>AVERAGE(B370:O370)</f>
        <v>472.51594285714282</v>
      </c>
      <c r="W52">
        <f>STDEV(B370:O370)</f>
        <v>143.96213115964659</v>
      </c>
    </row>
    <row r="53" spans="1:23">
      <c r="A53">
        <v>16.056000000000001</v>
      </c>
      <c r="B53">
        <v>606.24519999999995</v>
      </c>
      <c r="C53">
        <v>406.97770000000003</v>
      </c>
      <c r="D53">
        <v>213.9554</v>
      </c>
      <c r="E53">
        <v>459.88850000000002</v>
      </c>
      <c r="F53">
        <v>257</v>
      </c>
      <c r="G53">
        <v>725.86630000000002</v>
      </c>
      <c r="H53">
        <v>404.88850000000002</v>
      </c>
      <c r="I53">
        <v>511.73250000000002</v>
      </c>
      <c r="J53">
        <v>454.68790000000001</v>
      </c>
      <c r="K53">
        <v>636.66560000000004</v>
      </c>
      <c r="L53">
        <v>349.93310000000002</v>
      </c>
      <c r="M53">
        <v>461</v>
      </c>
      <c r="N53">
        <v>312.97770000000003</v>
      </c>
      <c r="O53">
        <v>438.86619999999999</v>
      </c>
      <c r="P53">
        <v>337.73250000000002</v>
      </c>
      <c r="Q53">
        <v>727.69110000000001</v>
      </c>
      <c r="S53">
        <f>AVERAGE(B53:Q53)</f>
        <v>456.63176250000009</v>
      </c>
      <c r="T53">
        <f>STDEV(B53:Q53)</f>
        <v>153.66361842344608</v>
      </c>
      <c r="V53">
        <f>AVERAGE(B371:O371)</f>
        <v>481.16833571428577</v>
      </c>
      <c r="W53">
        <f>STDEV(B371:O371)</f>
        <v>145.73824303133631</v>
      </c>
    </row>
    <row r="54" spans="1:23">
      <c r="A54">
        <v>16.377099999999999</v>
      </c>
      <c r="B54">
        <v>642.05100000000004</v>
      </c>
      <c r="C54">
        <v>428</v>
      </c>
      <c r="D54">
        <v>215.96180000000001</v>
      </c>
      <c r="E54">
        <v>479</v>
      </c>
      <c r="F54">
        <v>261.9873</v>
      </c>
      <c r="G54">
        <v>740.92359999999996</v>
      </c>
      <c r="H54">
        <v>413.93630000000002</v>
      </c>
      <c r="I54">
        <v>510.85989999999998</v>
      </c>
      <c r="J54">
        <v>459.82170000000002</v>
      </c>
      <c r="K54">
        <v>655.8854</v>
      </c>
      <c r="L54">
        <v>344.93630000000002</v>
      </c>
      <c r="M54">
        <v>463.9873</v>
      </c>
      <c r="N54">
        <v>321</v>
      </c>
      <c r="O54">
        <v>451.92360000000002</v>
      </c>
      <c r="P54">
        <v>355.82170000000002</v>
      </c>
      <c r="Q54">
        <v>740.3057</v>
      </c>
      <c r="S54">
        <f>AVERAGE(B54:Q54)</f>
        <v>467.90010000000001</v>
      </c>
      <c r="T54">
        <f>STDEV(B54:Q54)</f>
        <v>158.39962623849013</v>
      </c>
      <c r="V54">
        <f>AVERAGE(B372:O372)</f>
        <v>487.45496428571425</v>
      </c>
      <c r="W54">
        <f>STDEV(B372:O372)</f>
        <v>146.25567443361547</v>
      </c>
    </row>
    <row r="55" spans="1:23">
      <c r="A55">
        <v>16.6982</v>
      </c>
      <c r="B55">
        <v>668.99040000000002</v>
      </c>
      <c r="C55">
        <v>455.00959999999998</v>
      </c>
      <c r="D55">
        <v>217.99039999999999</v>
      </c>
      <c r="E55">
        <v>483.01589999999999</v>
      </c>
      <c r="F55">
        <v>267</v>
      </c>
      <c r="G55">
        <v>757.97130000000004</v>
      </c>
      <c r="H55">
        <v>422.98410000000001</v>
      </c>
      <c r="I55">
        <v>509.96179999999998</v>
      </c>
      <c r="J55">
        <v>464.95859999999999</v>
      </c>
      <c r="K55">
        <v>684.98410000000001</v>
      </c>
      <c r="L55">
        <v>337.98090000000002</v>
      </c>
      <c r="M55">
        <v>464.99360000000001</v>
      </c>
      <c r="N55">
        <v>330.00959999999998</v>
      </c>
      <c r="O55">
        <v>471.98090000000002</v>
      </c>
      <c r="P55">
        <v>372.94900000000001</v>
      </c>
      <c r="Q55">
        <v>746.05730000000005</v>
      </c>
      <c r="S55">
        <f>AVERAGE(B55:Q55)</f>
        <v>478.55234375000003</v>
      </c>
      <c r="T55">
        <f>STDEV(B55:Q55)</f>
        <v>163.13577646466538</v>
      </c>
      <c r="V55">
        <f>AVERAGE(B373:O373)</f>
        <v>492.22497142857134</v>
      </c>
      <c r="W55">
        <f>STDEV(B373:O373)</f>
        <v>146.44096562396996</v>
      </c>
    </row>
    <row r="56" spans="1:23">
      <c r="A56">
        <v>17.019400000000001</v>
      </c>
      <c r="B56">
        <v>684.05100000000004</v>
      </c>
      <c r="C56">
        <v>488.9554</v>
      </c>
      <c r="D56">
        <v>222.00640000000001</v>
      </c>
      <c r="E56">
        <v>475.91079999999999</v>
      </c>
      <c r="F56">
        <v>272.97449999999998</v>
      </c>
      <c r="G56">
        <v>773.08280000000002</v>
      </c>
      <c r="H56">
        <v>432.0127</v>
      </c>
      <c r="I56">
        <v>510.06369999999998</v>
      </c>
      <c r="J56">
        <v>471.07639999999998</v>
      </c>
      <c r="K56">
        <v>719.02549999999997</v>
      </c>
      <c r="L56">
        <v>335.0573</v>
      </c>
      <c r="M56">
        <v>463.00639999999999</v>
      </c>
      <c r="N56">
        <v>342.96809999999999</v>
      </c>
      <c r="O56">
        <v>494.05099999999999</v>
      </c>
      <c r="P56">
        <v>387.10829999999999</v>
      </c>
      <c r="Q56">
        <v>747.89170000000001</v>
      </c>
      <c r="S56">
        <f>AVERAGE(B56:Q56)</f>
        <v>488.70262500000007</v>
      </c>
      <c r="T56">
        <f>STDEV(B56:Q56)</f>
        <v>166.71859374215546</v>
      </c>
      <c r="V56">
        <f>AVERAGE(B374:O374)</f>
        <v>497.12329999999992</v>
      </c>
      <c r="W56">
        <f>STDEV(B374:O374)</f>
        <v>147.39047327225754</v>
      </c>
    </row>
    <row r="57" spans="1:23">
      <c r="A57">
        <v>17.340499999999999</v>
      </c>
      <c r="B57">
        <v>688.17520000000002</v>
      </c>
      <c r="C57">
        <v>526.80889999999999</v>
      </c>
      <c r="D57">
        <v>227.98410000000001</v>
      </c>
      <c r="E57">
        <v>468.7611</v>
      </c>
      <c r="F57">
        <v>277.93630000000002</v>
      </c>
      <c r="G57">
        <v>782.22289999999998</v>
      </c>
      <c r="H57">
        <v>441.01589999999999</v>
      </c>
      <c r="I57">
        <v>513.11149999999998</v>
      </c>
      <c r="J57">
        <v>477.14330000000001</v>
      </c>
      <c r="K57">
        <v>755</v>
      </c>
      <c r="L57">
        <v>339.12740000000002</v>
      </c>
      <c r="M57">
        <v>464.03190000000001</v>
      </c>
      <c r="N57">
        <v>357.90440000000001</v>
      </c>
      <c r="O57">
        <v>512.09550000000002</v>
      </c>
      <c r="P57">
        <v>397.25479999999999</v>
      </c>
      <c r="Q57">
        <v>747.77710000000002</v>
      </c>
      <c r="S57">
        <f>AVERAGE(B57:Q57)</f>
        <v>498.52189375000006</v>
      </c>
      <c r="T57">
        <f>STDEV(B57:Q57)</f>
        <v>169.05303448885863</v>
      </c>
      <c r="V57">
        <f>AVERAGE(B375:O375)</f>
        <v>503.31392857142868</v>
      </c>
      <c r="W57">
        <f>STDEV(B375:O375)</f>
        <v>149.59253503775025</v>
      </c>
    </row>
    <row r="58" spans="1:23">
      <c r="A58">
        <v>17.6616</v>
      </c>
      <c r="B58">
        <v>689.28030000000001</v>
      </c>
      <c r="C58">
        <v>569.59230000000002</v>
      </c>
      <c r="D58">
        <v>235.94909999999999</v>
      </c>
      <c r="E58">
        <v>464.61779999999999</v>
      </c>
      <c r="F58">
        <v>282.87259999999998</v>
      </c>
      <c r="G58">
        <v>781.3057</v>
      </c>
      <c r="H58">
        <v>451.92360000000002</v>
      </c>
      <c r="I58">
        <v>517.1019</v>
      </c>
      <c r="J58">
        <v>484.15289999999999</v>
      </c>
      <c r="K58">
        <v>785.02549999999997</v>
      </c>
      <c r="L58">
        <v>348.22930000000002</v>
      </c>
      <c r="M58">
        <v>470.12740000000002</v>
      </c>
      <c r="N58">
        <v>375.84710000000001</v>
      </c>
      <c r="O58">
        <v>525.05100000000004</v>
      </c>
      <c r="P58">
        <v>403.35669999999999</v>
      </c>
      <c r="Q58">
        <v>749.66880000000003</v>
      </c>
      <c r="S58">
        <f>AVERAGE(B58:Q58)</f>
        <v>508.38137500000005</v>
      </c>
      <c r="T58">
        <f>STDEV(B58:Q58)</f>
        <v>169.81073286735995</v>
      </c>
      <c r="V58">
        <f>AVERAGE(B376:O376)</f>
        <v>511.30619999999999</v>
      </c>
      <c r="W58">
        <f>STDEV(B376:O376)</f>
        <v>152.38134195310036</v>
      </c>
    </row>
    <row r="59" spans="1:23">
      <c r="A59">
        <v>17.982700000000001</v>
      </c>
      <c r="B59">
        <v>695.21019999999999</v>
      </c>
      <c r="C59">
        <v>612.33439999999996</v>
      </c>
      <c r="D59">
        <v>244.89490000000001</v>
      </c>
      <c r="E59">
        <v>464.50959999999998</v>
      </c>
      <c r="F59">
        <v>284.85989999999998</v>
      </c>
      <c r="G59">
        <v>775.31529999999998</v>
      </c>
      <c r="H59">
        <v>463.78980000000001</v>
      </c>
      <c r="I59">
        <v>523</v>
      </c>
      <c r="J59">
        <v>493.07010000000002</v>
      </c>
      <c r="K59">
        <v>803.21019999999999</v>
      </c>
      <c r="L59">
        <v>361.28019999999998</v>
      </c>
      <c r="M59">
        <v>482.24520000000001</v>
      </c>
      <c r="N59">
        <v>397.82479999999998</v>
      </c>
      <c r="O59">
        <v>535.89490000000001</v>
      </c>
      <c r="P59">
        <v>410.42039999999997</v>
      </c>
      <c r="Q59">
        <v>755.43949999999995</v>
      </c>
      <c r="S59">
        <f>AVERAGE(B59:Q59)</f>
        <v>518.95621250000011</v>
      </c>
      <c r="T59">
        <f>STDEV(B59:Q59)</f>
        <v>169.6631350381839</v>
      </c>
      <c r="V59">
        <f>AVERAGE(B377:O377)</f>
        <v>520.6742571428573</v>
      </c>
      <c r="W59">
        <f>STDEV(B377:O377)</f>
        <v>154.83172450601711</v>
      </c>
    </row>
    <row r="60" spans="1:23">
      <c r="A60">
        <v>18.303799999999999</v>
      </c>
      <c r="B60">
        <v>707.95540000000005</v>
      </c>
      <c r="C60">
        <v>653.01909999999998</v>
      </c>
      <c r="D60">
        <v>253.91079999999999</v>
      </c>
      <c r="E60">
        <v>467.37580000000003</v>
      </c>
      <c r="F60">
        <v>282.9554</v>
      </c>
      <c r="G60">
        <v>770.26750000000004</v>
      </c>
      <c r="H60">
        <v>475.55410000000001</v>
      </c>
      <c r="I60">
        <v>529.86630000000002</v>
      </c>
      <c r="J60">
        <v>501.91079999999999</v>
      </c>
      <c r="K60">
        <v>806.57960000000003</v>
      </c>
      <c r="L60">
        <v>375.31209999999999</v>
      </c>
      <c r="M60">
        <v>498.26749999999998</v>
      </c>
      <c r="N60">
        <v>418.86619999999999</v>
      </c>
      <c r="O60">
        <v>546.68790000000001</v>
      </c>
      <c r="P60">
        <v>422.44589999999999</v>
      </c>
      <c r="Q60">
        <v>767.10829999999999</v>
      </c>
      <c r="S60">
        <f>AVERAGE(B60:Q60)</f>
        <v>529.88016874999994</v>
      </c>
      <c r="T60">
        <f>STDEV(B60:Q60)</f>
        <v>169.57014759910132</v>
      </c>
      <c r="V60">
        <f>AVERAGE(B378:O378)</f>
        <v>531.2888999999999</v>
      </c>
      <c r="W60">
        <f>STDEV(B378:O378)</f>
        <v>156.88004143536412</v>
      </c>
    </row>
    <row r="61" spans="1:23">
      <c r="A61">
        <v>18.625</v>
      </c>
      <c r="B61">
        <v>724.62099999999998</v>
      </c>
      <c r="C61">
        <v>688.70060000000001</v>
      </c>
      <c r="D61">
        <v>263.94589999999999</v>
      </c>
      <c r="E61">
        <v>477.07960000000003</v>
      </c>
      <c r="F61">
        <v>278.05410000000001</v>
      </c>
      <c r="G61">
        <v>774.16240000000005</v>
      </c>
      <c r="H61">
        <v>487.2962</v>
      </c>
      <c r="I61">
        <v>538.72929999999997</v>
      </c>
      <c r="J61">
        <v>507.72930000000002</v>
      </c>
      <c r="K61">
        <v>797.08280000000002</v>
      </c>
      <c r="L61">
        <v>387.32479999999998</v>
      </c>
      <c r="M61">
        <v>512.21659999999997</v>
      </c>
      <c r="N61">
        <v>437</v>
      </c>
      <c r="O61">
        <v>559.45860000000005</v>
      </c>
      <c r="P61">
        <v>440.4873</v>
      </c>
      <c r="Q61">
        <v>782.80889999999999</v>
      </c>
      <c r="S61">
        <f>AVERAGE(B61:Q61)</f>
        <v>541.04358750000006</v>
      </c>
      <c r="T61">
        <f>STDEV(B61:Q61)</f>
        <v>170.02595168567581</v>
      </c>
      <c r="V61">
        <f>AVERAGE(B379:O379)</f>
        <v>542.77229285714282</v>
      </c>
      <c r="W61">
        <f>STDEV(B379:O379)</f>
        <v>158.29243029516138</v>
      </c>
    </row>
    <row r="62" spans="1:23">
      <c r="A62">
        <v>18.946100000000001</v>
      </c>
      <c r="B62">
        <v>744.23569999999995</v>
      </c>
      <c r="C62">
        <v>720.40769999999998</v>
      </c>
      <c r="D62">
        <v>274.06369999999998</v>
      </c>
      <c r="E62">
        <v>494.72609999999997</v>
      </c>
      <c r="F62">
        <v>273.12740000000002</v>
      </c>
      <c r="G62">
        <v>788.06370000000004</v>
      </c>
      <c r="H62">
        <v>498.0446</v>
      </c>
      <c r="I62">
        <v>548.55409999999995</v>
      </c>
      <c r="J62">
        <v>509.61779999999999</v>
      </c>
      <c r="K62">
        <v>783.59230000000002</v>
      </c>
      <c r="L62">
        <v>395.31849999999997</v>
      </c>
      <c r="M62">
        <v>523.12739999999997</v>
      </c>
      <c r="N62">
        <v>448.25479999999999</v>
      </c>
      <c r="O62">
        <v>572.23569999999995</v>
      </c>
      <c r="P62">
        <v>461.70060000000001</v>
      </c>
      <c r="Q62">
        <v>806.40769999999998</v>
      </c>
      <c r="S62">
        <f>AVERAGE(B62:Q62)</f>
        <v>552.59236250000004</v>
      </c>
      <c r="T62">
        <f>STDEV(B62:Q62)</f>
        <v>172.65028625714595</v>
      </c>
      <c r="V62">
        <f>AVERAGE(B380:O380)</f>
        <v>554.0877999999999</v>
      </c>
      <c r="W62">
        <f>STDEV(B380:O380)</f>
        <v>159.39460460467814</v>
      </c>
    </row>
    <row r="63" spans="1:23">
      <c r="A63">
        <v>19.267199999999999</v>
      </c>
      <c r="B63">
        <v>764.12099999999998</v>
      </c>
      <c r="C63">
        <v>750.16880000000003</v>
      </c>
      <c r="D63">
        <v>288.1465</v>
      </c>
      <c r="E63">
        <v>521.16880000000003</v>
      </c>
      <c r="F63">
        <v>269.21980000000002</v>
      </c>
      <c r="G63">
        <v>808</v>
      </c>
      <c r="H63">
        <v>507.90129999999999</v>
      </c>
      <c r="I63">
        <v>559.48720000000003</v>
      </c>
      <c r="J63">
        <v>510.63380000000001</v>
      </c>
      <c r="K63">
        <v>775.83119999999997</v>
      </c>
      <c r="L63">
        <v>399.21980000000002</v>
      </c>
      <c r="M63">
        <v>533.14649999999995</v>
      </c>
      <c r="N63">
        <v>456.5127</v>
      </c>
      <c r="O63">
        <v>584.04780000000005</v>
      </c>
      <c r="P63">
        <v>486.09870000000001</v>
      </c>
      <c r="Q63">
        <v>834.16880000000003</v>
      </c>
      <c r="S63">
        <f>AVERAGE(B63:Q63)</f>
        <v>565.49204374999999</v>
      </c>
      <c r="T63">
        <f>STDEV(B63:Q63)</f>
        <v>176.8314012359983</v>
      </c>
      <c r="V63">
        <f>AVERAGE(B381:O381)</f>
        <v>564.99158571428575</v>
      </c>
      <c r="W63">
        <f>STDEV(B381:O381)</f>
        <v>159.86062444800436</v>
      </c>
    </row>
    <row r="64" spans="1:23">
      <c r="A64">
        <v>19.5883</v>
      </c>
      <c r="B64">
        <v>783.25480000000005</v>
      </c>
      <c r="C64">
        <v>776.92989999999998</v>
      </c>
      <c r="D64">
        <v>306.2484</v>
      </c>
      <c r="E64">
        <v>553.76430000000005</v>
      </c>
      <c r="F64">
        <v>268.2484</v>
      </c>
      <c r="G64">
        <v>827</v>
      </c>
      <c r="H64">
        <v>519.84079999999994</v>
      </c>
      <c r="I64">
        <v>571.50319999999999</v>
      </c>
      <c r="J64">
        <v>514.58600000000001</v>
      </c>
      <c r="K64">
        <v>779.98720000000003</v>
      </c>
      <c r="L64">
        <v>399.2484</v>
      </c>
      <c r="M64">
        <v>544.24839999999995</v>
      </c>
      <c r="N64">
        <v>463.57960000000003</v>
      </c>
      <c r="O64">
        <v>594.84079999999994</v>
      </c>
      <c r="P64">
        <v>514.65610000000004</v>
      </c>
      <c r="Q64">
        <v>863.76430000000005</v>
      </c>
      <c r="S64">
        <f>AVERAGE(B64:Q64)</f>
        <v>580.10628750000001</v>
      </c>
      <c r="T64">
        <f>STDEV(B64:Q64)</f>
        <v>181.54898429284918</v>
      </c>
      <c r="V64">
        <f>AVERAGE(B382:O382)</f>
        <v>574.39626428571432</v>
      </c>
      <c r="W64">
        <f>STDEV(B382:O382)</f>
        <v>160.0804272727768</v>
      </c>
    </row>
    <row r="65" spans="1:23">
      <c r="A65">
        <v>19.909400000000002</v>
      </c>
      <c r="B65">
        <v>798.63059999999996</v>
      </c>
      <c r="C65">
        <v>799.78340000000003</v>
      </c>
      <c r="D65">
        <v>327.46179999999998</v>
      </c>
      <c r="E65">
        <v>590.41399999999999</v>
      </c>
      <c r="F65">
        <v>270.18470000000002</v>
      </c>
      <c r="G65">
        <v>839.27710000000002</v>
      </c>
      <c r="H65">
        <v>533.07640000000004</v>
      </c>
      <c r="I65">
        <v>586.81529999999998</v>
      </c>
      <c r="J65">
        <v>523.63059999999996</v>
      </c>
      <c r="K65">
        <v>802.93949999999995</v>
      </c>
      <c r="L65">
        <v>399.27710000000002</v>
      </c>
      <c r="M65">
        <v>556.64649999999995</v>
      </c>
      <c r="N65">
        <v>469.7389</v>
      </c>
      <c r="O65">
        <v>606.6146</v>
      </c>
      <c r="P65">
        <v>550.21659999999997</v>
      </c>
      <c r="Q65">
        <v>888.32169999999996</v>
      </c>
      <c r="S65">
        <f>AVERAGE(B65:Q65)</f>
        <v>596.43930000000012</v>
      </c>
      <c r="T65">
        <f>STDEV(B65:Q65)</f>
        <v>185.47656187974397</v>
      </c>
      <c r="V65">
        <f>AVERAGE(B383:O383)</f>
        <v>583.43653571428581</v>
      </c>
      <c r="W65">
        <f>STDEV(B383:O383)</f>
        <v>161.16194569057936</v>
      </c>
    </row>
    <row r="66" spans="1:23">
      <c r="A66">
        <v>20.230599999999999</v>
      </c>
      <c r="B66">
        <v>806</v>
      </c>
      <c r="C66">
        <v>817.45219999999995</v>
      </c>
      <c r="D66">
        <v>350.50959999999998</v>
      </c>
      <c r="E66">
        <v>628.35029999999995</v>
      </c>
      <c r="F66">
        <v>276.2038</v>
      </c>
      <c r="G66">
        <v>847.91719999999998</v>
      </c>
      <c r="H66">
        <v>550.28660000000002</v>
      </c>
      <c r="I66">
        <v>602.3057</v>
      </c>
      <c r="J66">
        <v>537.6943</v>
      </c>
      <c r="K66">
        <v>844.83439999999996</v>
      </c>
      <c r="L66">
        <v>403.40769999999998</v>
      </c>
      <c r="M66">
        <v>569.32479999999998</v>
      </c>
      <c r="N66">
        <v>478.71339999999998</v>
      </c>
      <c r="O66">
        <v>625.06370000000004</v>
      </c>
      <c r="P66">
        <v>592.85350000000005</v>
      </c>
      <c r="Q66">
        <v>902.94269999999995</v>
      </c>
      <c r="S66">
        <f>AVERAGE(B66:Q66)</f>
        <v>614.61624374999997</v>
      </c>
      <c r="T66">
        <f>STDEV(B66:Q66)</f>
        <v>187.74371273993654</v>
      </c>
      <c r="V66">
        <f>AVERAGE(B384:O384)</f>
        <v>594.01819285714282</v>
      </c>
      <c r="W66">
        <f>STDEV(B384:O384)</f>
        <v>164.56232812486647</v>
      </c>
    </row>
    <row r="67" spans="1:23">
      <c r="A67">
        <v>20.5517</v>
      </c>
      <c r="B67">
        <v>805.44590000000005</v>
      </c>
      <c r="C67">
        <v>828.99040000000002</v>
      </c>
      <c r="D67">
        <v>368.66879999999998</v>
      </c>
      <c r="E67">
        <v>661.88210000000004</v>
      </c>
      <c r="F67">
        <v>287.11149999999998</v>
      </c>
      <c r="G67">
        <v>862.67200000000003</v>
      </c>
      <c r="H67">
        <v>568.77710000000002</v>
      </c>
      <c r="I67">
        <v>616.66880000000003</v>
      </c>
      <c r="J67">
        <v>557.44269999999995</v>
      </c>
      <c r="K67">
        <v>899.89490000000001</v>
      </c>
      <c r="L67">
        <v>414.44589999999999</v>
      </c>
      <c r="M67">
        <v>579.89490000000001</v>
      </c>
      <c r="N67">
        <v>490.66879999999998</v>
      </c>
      <c r="O67">
        <v>655.21339999999998</v>
      </c>
      <c r="P67">
        <v>636.45540000000005</v>
      </c>
      <c r="Q67">
        <v>910.65610000000004</v>
      </c>
      <c r="S67">
        <f>AVERAGE(B67:Q67)</f>
        <v>634.05554375000008</v>
      </c>
      <c r="T67">
        <f>STDEV(B67:Q67)</f>
        <v>189.91240495496473</v>
      </c>
      <c r="V67">
        <f>AVERAGE(B385:O385)</f>
        <v>606.57347857142861</v>
      </c>
      <c r="W67">
        <f>STDEV(B385:O385)</f>
        <v>170.61058422761892</v>
      </c>
    </row>
    <row r="68" spans="1:23">
      <c r="A68">
        <v>20.872800000000002</v>
      </c>
      <c r="B68">
        <v>802.72609999999997</v>
      </c>
      <c r="C68">
        <v>834.85350000000005</v>
      </c>
      <c r="D68">
        <v>378.96809999999999</v>
      </c>
      <c r="E68">
        <v>688.66880000000003</v>
      </c>
      <c r="F68">
        <v>302.12099999999998</v>
      </c>
      <c r="G68">
        <v>886.66240000000005</v>
      </c>
      <c r="H68">
        <v>585.24210000000005</v>
      </c>
      <c r="I68">
        <v>629.60509999999999</v>
      </c>
      <c r="J68">
        <v>581.15290000000005</v>
      </c>
      <c r="K68">
        <v>954.93629999999996</v>
      </c>
      <c r="L68">
        <v>432.36309999999997</v>
      </c>
      <c r="M68">
        <v>585.29939999999999</v>
      </c>
      <c r="N68">
        <v>507.36309999999997</v>
      </c>
      <c r="O68">
        <v>701.8854</v>
      </c>
      <c r="P68">
        <v>669.99369999999999</v>
      </c>
      <c r="Q68">
        <v>915.85350000000005</v>
      </c>
      <c r="S68">
        <f>AVERAGE(B68:Q68)</f>
        <v>653.60590624999998</v>
      </c>
      <c r="T68">
        <f>STDEV(B68:Q68)</f>
        <v>192.74738241272001</v>
      </c>
      <c r="V68">
        <f>AVERAGE(B386:O386)</f>
        <v>621.26523571428584</v>
      </c>
      <c r="W68">
        <f>STDEV(B386:O386)</f>
        <v>177.86948008209899</v>
      </c>
    </row>
    <row r="69" spans="1:23">
      <c r="A69">
        <v>21.193899999999999</v>
      </c>
      <c r="B69">
        <v>802.91399999999999</v>
      </c>
      <c r="C69">
        <v>836.99680000000001</v>
      </c>
      <c r="D69">
        <v>382.17520000000002</v>
      </c>
      <c r="E69">
        <v>704.47770000000003</v>
      </c>
      <c r="F69">
        <v>319.86939999999998</v>
      </c>
      <c r="G69">
        <v>921.65610000000004</v>
      </c>
      <c r="H69">
        <v>597.65290000000005</v>
      </c>
      <c r="I69">
        <v>641.26120000000003</v>
      </c>
      <c r="J69">
        <v>606.6943</v>
      </c>
      <c r="K69">
        <v>993.82799999999997</v>
      </c>
      <c r="L69">
        <v>453.13060000000002</v>
      </c>
      <c r="M69">
        <v>587.48090000000002</v>
      </c>
      <c r="N69">
        <v>528.86940000000004</v>
      </c>
      <c r="O69">
        <v>762.3854</v>
      </c>
      <c r="P69">
        <v>688.04780000000005</v>
      </c>
      <c r="Q69">
        <v>923.38850000000002</v>
      </c>
      <c r="S69">
        <f>AVERAGE(B69:Q69)</f>
        <v>671.9267625</v>
      </c>
      <c r="T69">
        <f>STDEV(B69:Q69)</f>
        <v>196.16439188778324</v>
      </c>
      <c r="V69">
        <f>AVERAGE(B387:O387)</f>
        <v>636.18697857142854</v>
      </c>
      <c r="W69">
        <f>STDEV(B387:O387)</f>
        <v>185.2052323263498</v>
      </c>
    </row>
    <row r="70" spans="1:23">
      <c r="A70">
        <v>21.515000000000001</v>
      </c>
      <c r="B70">
        <v>810.26120000000003</v>
      </c>
      <c r="C70">
        <v>839.47770000000003</v>
      </c>
      <c r="D70">
        <v>381.12099999999998</v>
      </c>
      <c r="E70">
        <v>707.28030000000001</v>
      </c>
      <c r="F70">
        <v>335.85989999999998</v>
      </c>
      <c r="G70">
        <v>966.2038</v>
      </c>
      <c r="H70">
        <v>606.70060000000001</v>
      </c>
      <c r="I70">
        <v>656.43949999999995</v>
      </c>
      <c r="J70">
        <v>628.03819999999996</v>
      </c>
      <c r="K70">
        <v>1006.6815</v>
      </c>
      <c r="L70">
        <v>470</v>
      </c>
      <c r="M70">
        <v>590.24210000000005</v>
      </c>
      <c r="N70">
        <v>552.01909999999998</v>
      </c>
      <c r="O70">
        <v>831.71339999999998</v>
      </c>
      <c r="P70">
        <v>691.92359999999996</v>
      </c>
      <c r="Q70">
        <v>937.31849999999997</v>
      </c>
      <c r="S70">
        <f>AVERAGE(B70:Q70)</f>
        <v>688.20502499999998</v>
      </c>
      <c r="T70">
        <f>STDEV(B70:Q70)</f>
        <v>200.83129124190285</v>
      </c>
      <c r="V70">
        <f>AVERAGE(B388:O388)</f>
        <v>649.43631428571427</v>
      </c>
      <c r="W70">
        <f>STDEV(B388:O388)</f>
        <v>190.9206936458736</v>
      </c>
    </row>
    <row r="71" spans="1:23">
      <c r="A71">
        <v>21.836200000000002</v>
      </c>
      <c r="B71">
        <v>826.64649999999995</v>
      </c>
      <c r="C71">
        <v>842.35350000000005</v>
      </c>
      <c r="D71">
        <v>379.0478</v>
      </c>
      <c r="E71">
        <v>699.8981</v>
      </c>
      <c r="F71">
        <v>348</v>
      </c>
      <c r="G71">
        <v>1022.1911</v>
      </c>
      <c r="H71">
        <v>613.44899999999996</v>
      </c>
      <c r="I71">
        <v>672.95219999999995</v>
      </c>
      <c r="J71">
        <v>637.90449999999998</v>
      </c>
      <c r="K71">
        <v>998.19740000000002</v>
      </c>
      <c r="L71">
        <v>478</v>
      </c>
      <c r="M71">
        <v>595.94590000000005</v>
      </c>
      <c r="N71">
        <v>571.65290000000005</v>
      </c>
      <c r="O71">
        <v>897.46810000000005</v>
      </c>
      <c r="P71">
        <v>689.44269999999995</v>
      </c>
      <c r="Q71">
        <v>962.40120000000002</v>
      </c>
      <c r="S71">
        <f>AVERAGE(B71:Q71)</f>
        <v>702.2219312499999</v>
      </c>
      <c r="T71">
        <f>STDEV(B71:Q71)</f>
        <v>208.56497364880411</v>
      </c>
      <c r="V71">
        <f>AVERAGE(B389:O389)</f>
        <v>660.27706428571423</v>
      </c>
      <c r="W71">
        <f>STDEV(B389:O389)</f>
        <v>193.97698581304232</v>
      </c>
    </row>
    <row r="72" spans="1:23">
      <c r="A72">
        <v>22.157299999999999</v>
      </c>
      <c r="B72">
        <v>849.22929999999997</v>
      </c>
      <c r="C72">
        <v>847.8854</v>
      </c>
      <c r="D72">
        <v>378.63690000000003</v>
      </c>
      <c r="E72">
        <v>689.63699999999994</v>
      </c>
      <c r="F72">
        <v>356.1592</v>
      </c>
      <c r="G72">
        <v>1092.5032000000001</v>
      </c>
      <c r="H72">
        <v>620.15920000000006</v>
      </c>
      <c r="I72">
        <v>689.56690000000003</v>
      </c>
      <c r="J72">
        <v>635.08920000000001</v>
      </c>
      <c r="K72">
        <v>978.63699999999994</v>
      </c>
      <c r="L72">
        <v>479</v>
      </c>
      <c r="M72">
        <v>606.59230000000002</v>
      </c>
      <c r="N72">
        <v>585.56690000000003</v>
      </c>
      <c r="O72">
        <v>948.92359999999996</v>
      </c>
      <c r="P72">
        <v>686.86630000000002</v>
      </c>
      <c r="Q72">
        <v>1001.6369999999999</v>
      </c>
      <c r="S72">
        <f>AVERAGE(B72:Q72)</f>
        <v>715.38058750000005</v>
      </c>
      <c r="T72">
        <f>STDEV(B72:Q72)</f>
        <v>220.3237051022966</v>
      </c>
      <c r="V72">
        <f>AVERAGE(B390:O390)</f>
        <v>669.18244285714275</v>
      </c>
      <c r="W72">
        <f>STDEV(B390:O390)</f>
        <v>194.68373212913522</v>
      </c>
    </row>
    <row r="73" spans="1:23">
      <c r="A73">
        <v>22.478400000000001</v>
      </c>
      <c r="B73">
        <v>875.37580000000003</v>
      </c>
      <c r="C73">
        <v>857.32479999999998</v>
      </c>
      <c r="D73">
        <v>381.33760000000001</v>
      </c>
      <c r="E73">
        <v>682.66240000000005</v>
      </c>
      <c r="F73">
        <v>361.16879999999998</v>
      </c>
      <c r="G73">
        <v>1173.3630000000001</v>
      </c>
      <c r="H73">
        <v>626.83119999999997</v>
      </c>
      <c r="I73">
        <v>703.48090000000002</v>
      </c>
      <c r="J73">
        <v>623.64970000000005</v>
      </c>
      <c r="K73">
        <v>961</v>
      </c>
      <c r="L73">
        <v>475.16879999999998</v>
      </c>
      <c r="M73">
        <v>619.18150000000003</v>
      </c>
      <c r="N73">
        <v>594.15610000000004</v>
      </c>
      <c r="O73">
        <v>979.72929999999997</v>
      </c>
      <c r="P73">
        <v>688.1943</v>
      </c>
      <c r="Q73">
        <v>1057.1941999999999</v>
      </c>
      <c r="S73">
        <f>AVERAGE(B73:Q73)</f>
        <v>728.73864999999989</v>
      </c>
      <c r="T73">
        <f>STDEV(B73:Q73)</f>
        <v>236.16293436034695</v>
      </c>
      <c r="V73">
        <f>AVERAGE(B391:O391)</f>
        <v>678.07962142857139</v>
      </c>
      <c r="W73">
        <f>STDEV(B391:O391)</f>
        <v>193.79646095913327</v>
      </c>
    </row>
    <row r="74" spans="1:23">
      <c r="A74">
        <v>22.799499999999998</v>
      </c>
      <c r="B74">
        <v>904.99369999999999</v>
      </c>
      <c r="C74">
        <v>870.82169999999996</v>
      </c>
      <c r="D74">
        <v>389</v>
      </c>
      <c r="E74">
        <v>679.39490000000001</v>
      </c>
      <c r="F74">
        <v>364</v>
      </c>
      <c r="G74">
        <v>1253.7134000000001</v>
      </c>
      <c r="H74">
        <v>630.46500000000003</v>
      </c>
      <c r="I74">
        <v>712.92989999999998</v>
      </c>
      <c r="J74">
        <v>610.10829999999999</v>
      </c>
      <c r="K74">
        <v>955.10829999999999</v>
      </c>
      <c r="L74">
        <v>471.17829999999998</v>
      </c>
      <c r="M74">
        <v>629.89170000000001</v>
      </c>
      <c r="N74">
        <v>601</v>
      </c>
      <c r="O74">
        <v>990.57960000000003</v>
      </c>
      <c r="P74">
        <v>697.78340000000003</v>
      </c>
      <c r="Q74">
        <v>1124.5669</v>
      </c>
      <c r="S74">
        <f>AVERAGE(B74:Q74)</f>
        <v>742.84594374999995</v>
      </c>
      <c r="T74">
        <f>STDEV(B74:Q74)</f>
        <v>254.08755004614747</v>
      </c>
      <c r="V74">
        <f>AVERAGE(B392:O392)</f>
        <v>688.61920714285714</v>
      </c>
      <c r="W74">
        <f>STDEV(B392:O392)</f>
        <v>192.80526578928703</v>
      </c>
    </row>
    <row r="75" spans="1:23">
      <c r="A75">
        <v>23.1206</v>
      </c>
      <c r="B75">
        <v>934.57640000000004</v>
      </c>
      <c r="C75">
        <v>889.81209999999999</v>
      </c>
      <c r="D75">
        <v>401.81209999999999</v>
      </c>
      <c r="E75">
        <v>679.18150000000003</v>
      </c>
      <c r="F75">
        <v>365.62419999999997</v>
      </c>
      <c r="G75">
        <v>1316.2483999999999</v>
      </c>
      <c r="H75">
        <v>632.87260000000003</v>
      </c>
      <c r="I75">
        <v>718.81209999999999</v>
      </c>
      <c r="J75">
        <v>600.24839999999995</v>
      </c>
      <c r="K75">
        <v>962.49680000000001</v>
      </c>
      <c r="L75">
        <v>467.18790000000001</v>
      </c>
      <c r="M75">
        <v>636.93949999999995</v>
      </c>
      <c r="N75">
        <v>608.31529999999998</v>
      </c>
      <c r="O75">
        <v>986.05409999999995</v>
      </c>
      <c r="P75">
        <v>720.50319999999999</v>
      </c>
      <c r="Q75">
        <v>1198.6975</v>
      </c>
      <c r="S75">
        <f>AVERAGE(B75:Q75)</f>
        <v>757.46138124999993</v>
      </c>
      <c r="T75">
        <f>STDEV(B75:Q75)</f>
        <v>270.84929394181864</v>
      </c>
      <c r="V75">
        <f>AVERAGE(B393:O393)</f>
        <v>701.32256428571418</v>
      </c>
      <c r="W75">
        <f>STDEV(B393:O393)</f>
        <v>193.28932972957244</v>
      </c>
    </row>
    <row r="76" spans="1:23">
      <c r="A76">
        <v>23.441800000000001</v>
      </c>
      <c r="B76">
        <v>960.49040000000002</v>
      </c>
      <c r="C76">
        <v>914.60509999999999</v>
      </c>
      <c r="D76">
        <v>419.40769999999998</v>
      </c>
      <c r="E76">
        <v>679.05100000000004</v>
      </c>
      <c r="F76">
        <v>367.21019999999999</v>
      </c>
      <c r="G76">
        <v>1348.4204</v>
      </c>
      <c r="H76">
        <v>636.42039999999997</v>
      </c>
      <c r="I76">
        <v>721.18470000000002</v>
      </c>
      <c r="J76">
        <v>598.01279999999997</v>
      </c>
      <c r="K76">
        <v>981.81529999999998</v>
      </c>
      <c r="L76">
        <v>463.19740000000002</v>
      </c>
      <c r="M76">
        <v>643.98720000000003</v>
      </c>
      <c r="N76">
        <v>619.17200000000003</v>
      </c>
      <c r="O76">
        <v>974.42039999999997</v>
      </c>
      <c r="P76">
        <v>755.77710000000002</v>
      </c>
      <c r="Q76">
        <v>1273.9363000000001</v>
      </c>
      <c r="S76">
        <f>AVERAGE(B76:Q76)</f>
        <v>772.31927499999995</v>
      </c>
      <c r="T76">
        <f>STDEV(B76:Q76)</f>
        <v>283.84001593800349</v>
      </c>
      <c r="V76">
        <f>AVERAGE(B394:O394)</f>
        <v>715.35077142857153</v>
      </c>
      <c r="W76">
        <f>STDEV(B394:O394)</f>
        <v>196.10225241630923</v>
      </c>
    </row>
    <row r="77" spans="1:23">
      <c r="A77">
        <v>23.762899999999998</v>
      </c>
      <c r="B77">
        <v>980.10829999999999</v>
      </c>
      <c r="C77">
        <v>944.96500000000003</v>
      </c>
      <c r="D77">
        <v>435.58600000000001</v>
      </c>
      <c r="E77">
        <v>681.23879999999997</v>
      </c>
      <c r="F77">
        <v>369.75799999999998</v>
      </c>
      <c r="G77">
        <v>1349.172</v>
      </c>
      <c r="H77">
        <v>649.13699999999994</v>
      </c>
      <c r="I77">
        <v>724.69110000000001</v>
      </c>
      <c r="J77">
        <v>605.96500000000003</v>
      </c>
      <c r="K77">
        <v>1009.586</v>
      </c>
      <c r="L77">
        <v>461.79300000000001</v>
      </c>
      <c r="M77">
        <v>652.86300000000006</v>
      </c>
      <c r="N77">
        <v>630.69110000000001</v>
      </c>
      <c r="O77">
        <v>967.79300000000001</v>
      </c>
      <c r="P77">
        <v>795.27710000000002</v>
      </c>
      <c r="Q77">
        <v>1347.7610999999999</v>
      </c>
      <c r="S77">
        <f>AVERAGE(B77:Q77)</f>
        <v>787.89909374999991</v>
      </c>
      <c r="T77">
        <f>STDEV(B77:Q77)</f>
        <v>292.98868380459453</v>
      </c>
      <c r="V77">
        <f>AVERAGE(B395:O395)</f>
        <v>729.55937142857147</v>
      </c>
      <c r="W77">
        <f>STDEV(B395:O395)</f>
        <v>201.43703497504916</v>
      </c>
    </row>
    <row r="78" spans="1:23">
      <c r="A78">
        <v>24.084</v>
      </c>
      <c r="B78">
        <v>989.87900000000002</v>
      </c>
      <c r="C78">
        <v>977.48410000000001</v>
      </c>
      <c r="D78">
        <v>446.56689999999998</v>
      </c>
      <c r="E78">
        <v>686.15290000000005</v>
      </c>
      <c r="F78">
        <v>373.70060000000001</v>
      </c>
      <c r="G78">
        <v>1330.0827999999999</v>
      </c>
      <c r="H78">
        <v>673.83439999999996</v>
      </c>
      <c r="I78">
        <v>732.33119999999997</v>
      </c>
      <c r="J78">
        <v>622.13369999999998</v>
      </c>
      <c r="K78">
        <v>1041.0827999999999</v>
      </c>
      <c r="L78">
        <v>463.91719999999998</v>
      </c>
      <c r="M78">
        <v>667.38210000000004</v>
      </c>
      <c r="N78">
        <v>641.38210000000004</v>
      </c>
      <c r="O78">
        <v>975.78340000000003</v>
      </c>
      <c r="P78">
        <v>826.24839999999995</v>
      </c>
      <c r="Q78">
        <v>1421.4649999999999</v>
      </c>
      <c r="S78">
        <f>AVERAGE(B78:Q78)</f>
        <v>804.33916250000016</v>
      </c>
      <c r="T78">
        <f>STDEV(B78:Q78)</f>
        <v>300.17871826551522</v>
      </c>
      <c r="V78">
        <f>AVERAGE(B396:O396)</f>
        <v>744.37125000000003</v>
      </c>
      <c r="W78">
        <f>STDEV(B396:O396)</f>
        <v>208.232045621867</v>
      </c>
    </row>
    <row r="79" spans="1:23">
      <c r="A79">
        <v>24.405100000000001</v>
      </c>
      <c r="B79">
        <v>991.14009999999996</v>
      </c>
      <c r="C79">
        <v>1007.4172</v>
      </c>
      <c r="D79">
        <v>449.5478</v>
      </c>
      <c r="E79">
        <v>693.99040000000002</v>
      </c>
      <c r="F79">
        <v>377.86939999999998</v>
      </c>
      <c r="G79">
        <v>1306.7483999999999</v>
      </c>
      <c r="H79">
        <v>710.83439999999996</v>
      </c>
      <c r="I79">
        <v>749.65290000000005</v>
      </c>
      <c r="J79">
        <v>641</v>
      </c>
      <c r="K79">
        <v>1071.9395</v>
      </c>
      <c r="L79">
        <v>471.96499999999997</v>
      </c>
      <c r="M79">
        <v>684.71339999999998</v>
      </c>
      <c r="N79">
        <v>653.35670000000005</v>
      </c>
      <c r="O79">
        <v>999.09550000000002</v>
      </c>
      <c r="P79">
        <v>838.07010000000002</v>
      </c>
      <c r="Q79">
        <v>1497.1306</v>
      </c>
      <c r="S79">
        <f>AVERAGE(B79:Q79)</f>
        <v>821.52946250000002</v>
      </c>
      <c r="T79">
        <f>STDEV(B79:Q79)</f>
        <v>307.72088890023247</v>
      </c>
      <c r="V79">
        <f>AVERAGE(B397:O397)</f>
        <v>759.75841428571425</v>
      </c>
      <c r="W79">
        <f>STDEV(B397:O397)</f>
        <v>215.858701915132</v>
      </c>
    </row>
    <row r="80" spans="1:23">
      <c r="A80">
        <v>24.726199999999999</v>
      </c>
      <c r="B80">
        <v>990.83439999999996</v>
      </c>
      <c r="C80">
        <v>1032.2929999999999</v>
      </c>
      <c r="D80">
        <v>446.76429999999999</v>
      </c>
      <c r="E80">
        <v>703.6943</v>
      </c>
      <c r="F80">
        <v>383.29300000000001</v>
      </c>
      <c r="G80">
        <v>1295.2483999999999</v>
      </c>
      <c r="H80">
        <v>754.28660000000002</v>
      </c>
      <c r="I80">
        <v>779.65610000000004</v>
      </c>
      <c r="J80">
        <v>660.94269999999995</v>
      </c>
      <c r="K80">
        <v>1103.4776999999999</v>
      </c>
      <c r="L80">
        <v>485.93630000000002</v>
      </c>
      <c r="M80">
        <v>703.59230000000002</v>
      </c>
      <c r="N80">
        <v>667</v>
      </c>
      <c r="O80">
        <v>1035.3503000000001</v>
      </c>
      <c r="P80">
        <v>832.47770000000003</v>
      </c>
      <c r="Q80">
        <v>1574.5859</v>
      </c>
      <c r="S80">
        <f>AVERAGE(B80:Q80)</f>
        <v>840.58956249999994</v>
      </c>
      <c r="T80">
        <f>STDEV(B80:Q80)</f>
        <v>317.59199440354917</v>
      </c>
      <c r="V80">
        <f>AVERAGE(B398:O398)</f>
        <v>775.68107142857139</v>
      </c>
      <c r="W80">
        <f>STDEV(B398:O398)</f>
        <v>223.55599573276578</v>
      </c>
    </row>
    <row r="81" spans="1:23">
      <c r="A81">
        <v>25.0474</v>
      </c>
      <c r="B81">
        <v>997.8854</v>
      </c>
      <c r="C81">
        <v>1050.2452000000001</v>
      </c>
      <c r="D81">
        <v>443.50959999999998</v>
      </c>
      <c r="E81">
        <v>715.3981</v>
      </c>
      <c r="F81">
        <v>389</v>
      </c>
      <c r="G81">
        <v>1304.2802999999999</v>
      </c>
      <c r="H81">
        <v>800.64329999999995</v>
      </c>
      <c r="I81">
        <v>817.16880000000003</v>
      </c>
      <c r="J81">
        <v>681.20699999999999</v>
      </c>
      <c r="K81">
        <v>1135.6401000000001</v>
      </c>
      <c r="L81">
        <v>504.07639999999998</v>
      </c>
      <c r="M81">
        <v>721.71659999999997</v>
      </c>
      <c r="N81">
        <v>687.28340000000003</v>
      </c>
      <c r="O81">
        <v>1073.7929999999999</v>
      </c>
      <c r="P81">
        <v>816.65920000000006</v>
      </c>
      <c r="Q81">
        <v>1654.3407999999999</v>
      </c>
      <c r="S81">
        <f>AVERAGE(B81:Q81)</f>
        <v>862.05295000000001</v>
      </c>
      <c r="T81">
        <f>STDEV(B81:Q81)</f>
        <v>330.27648769402458</v>
      </c>
      <c r="V81">
        <f>AVERAGE(B399:O399)</f>
        <v>791.24385714285722</v>
      </c>
      <c r="W81">
        <f>STDEV(B399:O399)</f>
        <v>230.43858071733786</v>
      </c>
    </row>
    <row r="82" spans="1:23">
      <c r="A82">
        <v>25.368500000000001</v>
      </c>
      <c r="B82">
        <v>1016.8407999999999</v>
      </c>
      <c r="C82">
        <v>1066.2547999999999</v>
      </c>
      <c r="D82">
        <v>443.49040000000002</v>
      </c>
      <c r="E82">
        <v>724.86630000000002</v>
      </c>
      <c r="F82">
        <v>396</v>
      </c>
      <c r="G82">
        <v>1334.9937</v>
      </c>
      <c r="H82">
        <v>846.57320000000004</v>
      </c>
      <c r="I82">
        <v>857.27390000000003</v>
      </c>
      <c r="J82">
        <v>701.05730000000005</v>
      </c>
      <c r="K82">
        <v>1170.3694</v>
      </c>
      <c r="L82">
        <v>523.66880000000003</v>
      </c>
      <c r="M82">
        <v>737.25480000000005</v>
      </c>
      <c r="N82">
        <v>716.17830000000004</v>
      </c>
      <c r="O82">
        <v>1108.2166</v>
      </c>
      <c r="P82">
        <v>801.58600000000001</v>
      </c>
      <c r="Q82">
        <v>1731.3567</v>
      </c>
      <c r="S82">
        <f>AVERAGE(B82:Q82)</f>
        <v>885.99881249999999</v>
      </c>
      <c r="T82">
        <f>STDEV(B82:Q82)</f>
        <v>344.85910349257858</v>
      </c>
      <c r="V82">
        <f>AVERAGE(B400:O400)</f>
        <v>805.6355785714286</v>
      </c>
      <c r="W82">
        <f>STDEV(B400:O400)</f>
        <v>235.40474299800252</v>
      </c>
    </row>
    <row r="83" spans="1:23">
      <c r="A83">
        <v>25.689599999999999</v>
      </c>
      <c r="B83">
        <v>1049.7007000000001</v>
      </c>
      <c r="C83">
        <v>1084.7357</v>
      </c>
      <c r="D83">
        <v>448.47129999999999</v>
      </c>
      <c r="E83">
        <v>730.65610000000004</v>
      </c>
      <c r="F83">
        <v>404.73570000000001</v>
      </c>
      <c r="G83">
        <v>1383.4808</v>
      </c>
      <c r="H83">
        <v>891.69110000000001</v>
      </c>
      <c r="I83">
        <v>893.62099999999998</v>
      </c>
      <c r="J83">
        <v>718.49369999999999</v>
      </c>
      <c r="K83">
        <v>1204.3440000000001</v>
      </c>
      <c r="L83">
        <v>542.29939999999999</v>
      </c>
      <c r="M83">
        <v>749.67830000000004</v>
      </c>
      <c r="N83">
        <v>752.92039999999997</v>
      </c>
      <c r="O83">
        <v>1137.6783</v>
      </c>
      <c r="P83">
        <v>793.70060000000001</v>
      </c>
      <c r="Q83">
        <v>1797.2197000000001</v>
      </c>
      <c r="S83">
        <f>AVERAGE(B83:Q83)</f>
        <v>911.46417499999995</v>
      </c>
      <c r="T83">
        <f>STDEV(B83:Q83)</f>
        <v>359.32183166967667</v>
      </c>
      <c r="V83">
        <f>AVERAGE(B401:O401)</f>
        <v>820.1164785714285</v>
      </c>
      <c r="W83">
        <f>STDEV(B401:O401)</f>
        <v>238.84054991427007</v>
      </c>
    </row>
    <row r="84" spans="1:23">
      <c r="A84">
        <v>26.0107</v>
      </c>
      <c r="B84">
        <v>1092.7389000000001</v>
      </c>
      <c r="C84">
        <v>1112.3567</v>
      </c>
      <c r="D84">
        <v>458</v>
      </c>
      <c r="E84">
        <v>733.24839999999995</v>
      </c>
      <c r="F84">
        <v>412.90440000000001</v>
      </c>
      <c r="G84">
        <v>1440.5988</v>
      </c>
      <c r="H84">
        <v>933.59230000000002</v>
      </c>
      <c r="I84">
        <v>921.42679999999996</v>
      </c>
      <c r="J84">
        <v>731.75160000000005</v>
      </c>
      <c r="K84">
        <v>1230.7516000000001</v>
      </c>
      <c r="L84">
        <v>560.26120000000003</v>
      </c>
      <c r="M84">
        <v>758.26120000000003</v>
      </c>
      <c r="N84">
        <v>792.23569999999995</v>
      </c>
      <c r="O84">
        <v>1161.9043999999999</v>
      </c>
      <c r="P84">
        <v>793.19110000000001</v>
      </c>
      <c r="Q84">
        <v>1849.0445999999999</v>
      </c>
      <c r="S84">
        <f>AVERAGE(B84:Q84)</f>
        <v>936.39173125000002</v>
      </c>
      <c r="T84">
        <f>STDEV(B84:Q84)</f>
        <v>372.45474823064109</v>
      </c>
      <c r="V84">
        <f>AVERAGE(B402:O402)</f>
        <v>835.86077857142868</v>
      </c>
      <c r="W84">
        <f>STDEV(B402:O402)</f>
        <v>241.75858899933439</v>
      </c>
    </row>
    <row r="85" spans="1:23">
      <c r="A85">
        <v>26.331800000000001</v>
      </c>
      <c r="B85">
        <v>1141.8503000000001</v>
      </c>
      <c r="C85">
        <v>1145.1656</v>
      </c>
      <c r="D85">
        <v>473</v>
      </c>
      <c r="E85">
        <v>734.46500000000003</v>
      </c>
      <c r="F85">
        <v>418.29939999999999</v>
      </c>
      <c r="G85">
        <v>1494.3534999999999</v>
      </c>
      <c r="H85">
        <v>967.92989999999998</v>
      </c>
      <c r="I85">
        <v>942.51279999999997</v>
      </c>
      <c r="J85">
        <v>740.36940000000004</v>
      </c>
      <c r="K85">
        <v>1244.5350000000001</v>
      </c>
      <c r="L85">
        <v>578.29939999999999</v>
      </c>
      <c r="M85">
        <v>765.03189999999995</v>
      </c>
      <c r="N85">
        <v>825.94590000000005</v>
      </c>
      <c r="O85">
        <v>1183.8661999999999</v>
      </c>
      <c r="P85">
        <v>798.28340000000003</v>
      </c>
      <c r="Q85">
        <v>1888.3630000000001</v>
      </c>
      <c r="S85">
        <f>AVERAGE(B85:Q85)</f>
        <v>958.89191875000006</v>
      </c>
      <c r="T85">
        <f>STDEV(B85:Q85)</f>
        <v>383.29409776194427</v>
      </c>
      <c r="V85">
        <f>AVERAGE(B403:O403)</f>
        <v>853.63717857142854</v>
      </c>
      <c r="W85">
        <f>STDEV(B403:O403)</f>
        <v>244.44247237312288</v>
      </c>
    </row>
    <row r="86" spans="1:23">
      <c r="A86">
        <v>26.652999999999999</v>
      </c>
      <c r="B86">
        <v>1188.1210000000001</v>
      </c>
      <c r="C86">
        <v>1177.3630000000001</v>
      </c>
      <c r="D86">
        <v>492.29300000000001</v>
      </c>
      <c r="E86">
        <v>738.07010000000002</v>
      </c>
      <c r="F86">
        <v>420.65600000000001</v>
      </c>
      <c r="G86">
        <v>1531.1018999999999</v>
      </c>
      <c r="H86">
        <v>991.08920000000001</v>
      </c>
      <c r="I86">
        <v>962.22929999999997</v>
      </c>
      <c r="J86">
        <v>749.49680000000001</v>
      </c>
      <c r="K86">
        <v>1250.9299000000001</v>
      </c>
      <c r="L86">
        <v>598.41399999999999</v>
      </c>
      <c r="M86">
        <v>774.60509999999999</v>
      </c>
      <c r="N86">
        <v>845.6943</v>
      </c>
      <c r="O86">
        <v>1208.9491</v>
      </c>
      <c r="P86">
        <v>806.94899999999996</v>
      </c>
      <c r="Q86">
        <v>1920.5542</v>
      </c>
      <c r="S86">
        <f>AVERAGE(B86:Q86)</f>
        <v>978.53224375000013</v>
      </c>
      <c r="T86">
        <f>STDEV(B86:Q86)</f>
        <v>391.15318840077595</v>
      </c>
      <c r="V86">
        <f>AVERAGE(B404:O404)</f>
        <v>871.46042142857152</v>
      </c>
      <c r="W86">
        <f>STDEV(B404:O404)</f>
        <v>246.71891108935506</v>
      </c>
    </row>
    <row r="87" spans="1:23">
      <c r="A87">
        <v>26.9741</v>
      </c>
      <c r="B87">
        <v>1222.8822</v>
      </c>
      <c r="C87">
        <v>1202.4873</v>
      </c>
      <c r="D87">
        <v>512.60509999999999</v>
      </c>
      <c r="E87">
        <v>746.48720000000003</v>
      </c>
      <c r="F87">
        <v>420.88220000000001</v>
      </c>
      <c r="G87">
        <v>1540.2771</v>
      </c>
      <c r="H87">
        <v>1000.3439</v>
      </c>
      <c r="I87">
        <v>986.87260000000003</v>
      </c>
      <c r="J87">
        <v>763.07640000000004</v>
      </c>
      <c r="K87">
        <v>1259.2102</v>
      </c>
      <c r="L87">
        <v>620.60509999999999</v>
      </c>
      <c r="M87">
        <v>791.46180000000004</v>
      </c>
      <c r="N87">
        <v>853.59550000000002</v>
      </c>
      <c r="O87">
        <v>1248.0669</v>
      </c>
      <c r="P87">
        <v>820.06690000000003</v>
      </c>
      <c r="Q87">
        <v>1946.8822</v>
      </c>
      <c r="S87">
        <f>AVERAGE(B87:Q87)</f>
        <v>995.98766249999994</v>
      </c>
      <c r="T87">
        <f>STDEV(B87:Q87)</f>
        <v>395.16886036615972</v>
      </c>
      <c r="V87">
        <f>AVERAGE(B405:O405)</f>
        <v>887.1314785714286</v>
      </c>
      <c r="W87">
        <f>STDEV(B405:O405)</f>
        <v>247.71883746231686</v>
      </c>
    </row>
    <row r="88" spans="1:23">
      <c r="A88">
        <v>27.295200000000001</v>
      </c>
      <c r="B88">
        <v>1243.8789999999999</v>
      </c>
      <c r="C88">
        <v>1222.7516000000001</v>
      </c>
      <c r="D88">
        <v>534.31209999999999</v>
      </c>
      <c r="E88">
        <v>758.37580000000003</v>
      </c>
      <c r="F88">
        <v>421.43950000000001</v>
      </c>
      <c r="G88">
        <v>1523.8853999999999</v>
      </c>
      <c r="H88">
        <v>994.31849999999997</v>
      </c>
      <c r="I88">
        <v>1017.5796</v>
      </c>
      <c r="J88">
        <v>784.05100000000004</v>
      </c>
      <c r="K88">
        <v>1273.6241</v>
      </c>
      <c r="L88">
        <v>646.62419999999997</v>
      </c>
      <c r="M88">
        <v>813.94269999999995</v>
      </c>
      <c r="N88">
        <v>856.14009999999996</v>
      </c>
      <c r="O88">
        <v>1310.0700999999999</v>
      </c>
      <c r="P88">
        <v>840.6943</v>
      </c>
      <c r="Q88">
        <v>1965.5605</v>
      </c>
      <c r="S88">
        <f>AVERAGE(B88:Q88)</f>
        <v>1012.9530312499999</v>
      </c>
      <c r="T88">
        <f>STDEV(B88:Q88)</f>
        <v>395.5340796708436</v>
      </c>
      <c r="V88">
        <f>AVERAGE(B406:O406)</f>
        <v>898.60645714285715</v>
      </c>
      <c r="W88">
        <f>STDEV(B406:O406)</f>
        <v>247.30736489863972</v>
      </c>
    </row>
    <row r="89" spans="1:23">
      <c r="A89">
        <v>27.616299999999999</v>
      </c>
      <c r="B89">
        <v>1261.4618</v>
      </c>
      <c r="C89">
        <v>1245.7483999999999</v>
      </c>
      <c r="D89">
        <v>556</v>
      </c>
      <c r="E89">
        <v>772.67830000000004</v>
      </c>
      <c r="F89">
        <v>424.35669999999999</v>
      </c>
      <c r="G89">
        <v>1495.7070000000001</v>
      </c>
      <c r="H89">
        <v>977.42679999999996</v>
      </c>
      <c r="I89">
        <v>1047.672</v>
      </c>
      <c r="J89">
        <v>810.64970000000005</v>
      </c>
      <c r="K89">
        <v>1293.2865999999999</v>
      </c>
      <c r="L89">
        <v>675.67830000000004</v>
      </c>
      <c r="M89">
        <v>839.46180000000004</v>
      </c>
      <c r="N89">
        <v>863.77710000000002</v>
      </c>
      <c r="O89">
        <v>1400.2802999999999</v>
      </c>
      <c r="P89">
        <v>865.53189999999995</v>
      </c>
      <c r="Q89">
        <v>1972.5382</v>
      </c>
      <c r="S89">
        <f>AVERAGE(B89:Q89)</f>
        <v>1031.39093125</v>
      </c>
      <c r="T89">
        <f>STDEV(B89:Q89)</f>
        <v>394.73139600425952</v>
      </c>
      <c r="V89">
        <f>AVERAGE(B407:O407)</f>
        <v>906.37557142857133</v>
      </c>
      <c r="W89">
        <f>STDEV(B407:O407)</f>
        <v>245.23116251889786</v>
      </c>
    </row>
    <row r="90" spans="1:23">
      <c r="A90">
        <v>27.9374</v>
      </c>
      <c r="B90">
        <v>1293.3567</v>
      </c>
      <c r="C90">
        <v>1281.3630000000001</v>
      </c>
      <c r="D90">
        <v>580.66880000000003</v>
      </c>
      <c r="E90">
        <v>792.33759999999995</v>
      </c>
      <c r="F90">
        <v>427.66239999999999</v>
      </c>
      <c r="G90">
        <v>1476.0573999999999</v>
      </c>
      <c r="H90">
        <v>960.33119999999997</v>
      </c>
      <c r="I90">
        <v>1071.0192</v>
      </c>
      <c r="J90">
        <v>843.26750000000004</v>
      </c>
      <c r="K90">
        <v>1314.9745</v>
      </c>
      <c r="L90">
        <v>704.34389999999996</v>
      </c>
      <c r="M90">
        <v>861.35029999999995</v>
      </c>
      <c r="N90">
        <v>883.08920000000001</v>
      </c>
      <c r="O90">
        <v>1515.0509</v>
      </c>
      <c r="P90">
        <v>891.36300000000006</v>
      </c>
      <c r="Q90">
        <v>1969.9745</v>
      </c>
      <c r="S90">
        <f>AVERAGE(B90:Q90)</f>
        <v>1054.13813125</v>
      </c>
      <c r="T90">
        <f>STDEV(B90:Q90)</f>
        <v>396.66251935100621</v>
      </c>
      <c r="V90">
        <f>AVERAGE(B408:O408)</f>
        <v>912.63694285714303</v>
      </c>
      <c r="W90">
        <f>STDEV(B408:O408)</f>
        <v>242.68824882564422</v>
      </c>
    </row>
    <row r="91" spans="1:23">
      <c r="A91">
        <v>28.258600000000001</v>
      </c>
      <c r="B91">
        <v>1356.9331</v>
      </c>
      <c r="C91">
        <v>1335.5032000000001</v>
      </c>
      <c r="D91">
        <v>607.65920000000006</v>
      </c>
      <c r="E91">
        <v>827.97770000000003</v>
      </c>
      <c r="F91">
        <v>434.7038</v>
      </c>
      <c r="G91">
        <v>1490.5700999999999</v>
      </c>
      <c r="H91">
        <v>953.06690000000003</v>
      </c>
      <c r="I91">
        <v>1088.7483999999999</v>
      </c>
      <c r="J91">
        <v>879.24519999999995</v>
      </c>
      <c r="K91">
        <v>1340.2007000000001</v>
      </c>
      <c r="L91">
        <v>730.59230000000002</v>
      </c>
      <c r="M91">
        <v>879.95540000000005</v>
      </c>
      <c r="N91">
        <v>919.62099999999998</v>
      </c>
      <c r="O91">
        <v>1644.8440000000001</v>
      </c>
      <c r="P91">
        <v>912.27390000000003</v>
      </c>
      <c r="Q91">
        <v>1966.3853999999999</v>
      </c>
      <c r="S91">
        <f>AVERAGE(B91:Q91)</f>
        <v>1085.5175187499999</v>
      </c>
      <c r="T91">
        <f>STDEV(B91:Q91)</f>
        <v>404.80144233827707</v>
      </c>
      <c r="V91">
        <f>AVERAGE(B409:O409)</f>
        <v>919.80323571428562</v>
      </c>
      <c r="W91">
        <f>STDEV(B409:O409)</f>
        <v>239.87302715084255</v>
      </c>
    </row>
    <row r="92" spans="1:23">
      <c r="A92">
        <v>28.579699999999999</v>
      </c>
      <c r="B92">
        <v>1453.8981000000001</v>
      </c>
      <c r="C92">
        <v>1404.4905000000001</v>
      </c>
      <c r="D92">
        <v>631.64970000000005</v>
      </c>
      <c r="E92">
        <v>890.29939999999999</v>
      </c>
      <c r="F92">
        <v>445.80259999999998</v>
      </c>
      <c r="G92">
        <v>1562.0509</v>
      </c>
      <c r="H92">
        <v>963.3057</v>
      </c>
      <c r="I92">
        <v>1107.809</v>
      </c>
      <c r="J92">
        <v>918.96180000000004</v>
      </c>
      <c r="K92">
        <v>1372.1656</v>
      </c>
      <c r="L92">
        <v>753.44590000000005</v>
      </c>
      <c r="M92">
        <v>900.94899999999996</v>
      </c>
      <c r="N92">
        <v>972.63059999999996</v>
      </c>
      <c r="O92">
        <v>1774.0956000000001</v>
      </c>
      <c r="P92">
        <v>927.64970000000005</v>
      </c>
      <c r="Q92">
        <v>1975.2992999999999</v>
      </c>
      <c r="S92">
        <f>AVERAGE(B92:Q92)</f>
        <v>1128.4064625000001</v>
      </c>
      <c r="T92">
        <f>STDEV(B92:Q92)</f>
        <v>421.23918357024218</v>
      </c>
      <c r="V92">
        <f>AVERAGE(B410:O410)</f>
        <v>929.87897142857139</v>
      </c>
      <c r="W92">
        <f>STDEV(B410:O410)</f>
        <v>237.97392951427881</v>
      </c>
    </row>
    <row r="93" spans="1:23">
      <c r="A93">
        <v>28.9008</v>
      </c>
      <c r="B93">
        <v>1567</v>
      </c>
      <c r="C93">
        <v>1477.9649999999999</v>
      </c>
      <c r="D93">
        <v>646</v>
      </c>
      <c r="E93">
        <v>986.07960000000003</v>
      </c>
      <c r="F93">
        <v>462.2389</v>
      </c>
      <c r="G93">
        <v>1698.1178</v>
      </c>
      <c r="H93">
        <v>989.99680000000001</v>
      </c>
      <c r="I93">
        <v>1136.7547999999999</v>
      </c>
      <c r="J93">
        <v>959.03499999999997</v>
      </c>
      <c r="K93">
        <v>1416.2708</v>
      </c>
      <c r="L93">
        <v>774.68150000000003</v>
      </c>
      <c r="M93">
        <v>926.92039999999997</v>
      </c>
      <c r="N93">
        <v>1038.0890999999999</v>
      </c>
      <c r="O93">
        <v>1880.2007000000001</v>
      </c>
      <c r="P93">
        <v>939.87900000000002</v>
      </c>
      <c r="Q93">
        <v>2005.9618</v>
      </c>
      <c r="S93">
        <f>AVERAGE(B93:Q93)</f>
        <v>1181.5744500000001</v>
      </c>
      <c r="T93">
        <f>STDEV(B93:Q93)</f>
        <v>444.68299729247104</v>
      </c>
      <c r="V93">
        <f>AVERAGE(B411:O411)</f>
        <v>942.89149999999995</v>
      </c>
      <c r="W93">
        <f>STDEV(B411:O411)</f>
        <v>238.28307888740892</v>
      </c>
    </row>
    <row r="94" spans="1:23">
      <c r="A94">
        <v>29.221900000000002</v>
      </c>
      <c r="B94">
        <v>1666.2166</v>
      </c>
      <c r="C94">
        <v>1544.1592000000001</v>
      </c>
      <c r="D94">
        <v>647</v>
      </c>
      <c r="E94">
        <v>1102.4331</v>
      </c>
      <c r="F94">
        <v>481.6943</v>
      </c>
      <c r="G94">
        <v>1883.4967999999999</v>
      </c>
      <c r="H94">
        <v>1026.8217</v>
      </c>
      <c r="I94">
        <v>1181.4712999999999</v>
      </c>
      <c r="J94">
        <v>993.14649999999995</v>
      </c>
      <c r="K94">
        <v>1474.3567</v>
      </c>
      <c r="L94">
        <v>795.56690000000003</v>
      </c>
      <c r="M94">
        <v>957.52229999999997</v>
      </c>
      <c r="N94">
        <v>1106.5542</v>
      </c>
      <c r="O94">
        <v>1944.2166</v>
      </c>
      <c r="P94">
        <v>951.54139999999995</v>
      </c>
      <c r="Q94">
        <v>2064.395</v>
      </c>
      <c r="S94">
        <f>AVERAGE(B94:Q94)</f>
        <v>1238.7870375</v>
      </c>
      <c r="T94">
        <f>STDEV(B94:Q94)</f>
        <v>472.75421443754465</v>
      </c>
      <c r="V94">
        <f>AVERAGE(B412:O412)</f>
        <v>957.3093642857142</v>
      </c>
      <c r="W94">
        <f>STDEV(B412:O412)</f>
        <v>241.86430704442432</v>
      </c>
    </row>
    <row r="95" spans="1:23">
      <c r="A95">
        <v>29.542999999999999</v>
      </c>
      <c r="B95">
        <v>1727.6528000000001</v>
      </c>
      <c r="C95">
        <v>1601.5032000000001</v>
      </c>
      <c r="D95">
        <v>637</v>
      </c>
      <c r="E95">
        <v>1208.7166</v>
      </c>
      <c r="F95">
        <v>500.78980000000001</v>
      </c>
      <c r="G95">
        <v>2080.4746</v>
      </c>
      <c r="H95">
        <v>1066.0223000000001</v>
      </c>
      <c r="I95">
        <v>1239.4649999999999</v>
      </c>
      <c r="J95">
        <v>1014.7803</v>
      </c>
      <c r="K95">
        <v>1548.9299000000001</v>
      </c>
      <c r="L95">
        <v>814.83119999999997</v>
      </c>
      <c r="M95">
        <v>988.34709999999995</v>
      </c>
      <c r="N95">
        <v>1168.4395</v>
      </c>
      <c r="O95">
        <v>1964.6847</v>
      </c>
      <c r="P95">
        <v>967.57960000000003</v>
      </c>
      <c r="Q95">
        <v>2152.7356</v>
      </c>
      <c r="S95">
        <f>AVERAGE(B95:Q95)</f>
        <v>1292.6220125000002</v>
      </c>
      <c r="T95">
        <f>STDEV(B95:Q95)</f>
        <v>503.30357337655425</v>
      </c>
      <c r="V95">
        <f>AVERAGE(B413:O413)</f>
        <v>972.41037142857135</v>
      </c>
      <c r="W95">
        <f>STDEV(B413:O413)</f>
        <v>248.15175718939651</v>
      </c>
    </row>
    <row r="96" spans="1:23">
      <c r="A96">
        <v>29.8642</v>
      </c>
      <c r="B96">
        <v>1744.3885</v>
      </c>
      <c r="C96">
        <v>1656.191</v>
      </c>
      <c r="D96">
        <v>625.77710000000002</v>
      </c>
      <c r="E96">
        <v>1275.2102</v>
      </c>
      <c r="F96">
        <v>516.49680000000001</v>
      </c>
      <c r="G96">
        <v>2245.8789000000002</v>
      </c>
      <c r="H96">
        <v>1099.7643</v>
      </c>
      <c r="I96">
        <v>1305.2610999999999</v>
      </c>
      <c r="J96">
        <v>1019.3758</v>
      </c>
      <c r="K96">
        <v>1639.8471999999999</v>
      </c>
      <c r="L96">
        <v>828.72609999999997</v>
      </c>
      <c r="M96">
        <v>1017.5032</v>
      </c>
      <c r="N96">
        <v>1219.6369999999999</v>
      </c>
      <c r="O96">
        <v>1958.7708</v>
      </c>
      <c r="P96">
        <v>996.93629999999996</v>
      </c>
      <c r="Q96">
        <v>2262.0127000000002</v>
      </c>
      <c r="S96">
        <f>AVERAGE(B96:Q96)</f>
        <v>1338.2360625000001</v>
      </c>
      <c r="T96">
        <f>STDEV(B96:Q96)</f>
        <v>532.83776525332303</v>
      </c>
      <c r="V96">
        <f>AVERAGE(B414:O414)</f>
        <v>989.67696428571435</v>
      </c>
      <c r="W96">
        <f>STDEV(B414:O414)</f>
        <v>257.30313589168145</v>
      </c>
    </row>
    <row r="97" spans="1:23">
      <c r="A97">
        <v>30.185300000000002</v>
      </c>
      <c r="B97">
        <v>1729.2134000000001</v>
      </c>
      <c r="C97">
        <v>1704.1338000000001</v>
      </c>
      <c r="D97">
        <v>619.99040000000002</v>
      </c>
      <c r="E97">
        <v>1291.1274000000001</v>
      </c>
      <c r="F97">
        <v>526.58280000000002</v>
      </c>
      <c r="G97">
        <v>2356.7388000000001</v>
      </c>
      <c r="H97">
        <v>1124.7292</v>
      </c>
      <c r="I97">
        <v>1370.3407999999999</v>
      </c>
      <c r="J97">
        <v>1013.1369999999999</v>
      </c>
      <c r="K97">
        <v>1745.3630000000001</v>
      </c>
      <c r="L97">
        <v>837.42679999999996</v>
      </c>
      <c r="M97">
        <v>1044.0192</v>
      </c>
      <c r="N97">
        <v>1258.9204</v>
      </c>
      <c r="O97">
        <v>1952.3598999999999</v>
      </c>
      <c r="P97">
        <v>1045.5542</v>
      </c>
      <c r="Q97">
        <v>2373.8535000000002</v>
      </c>
      <c r="S97">
        <f>AVERAGE(B97:Q97)</f>
        <v>1374.5931624999998</v>
      </c>
      <c r="T97">
        <f>STDEV(B97:Q97)</f>
        <v>558.38196276887993</v>
      </c>
      <c r="V97">
        <f>AVERAGE(B415:O415)</f>
        <v>1011.0871285714286</v>
      </c>
      <c r="W97">
        <f>STDEV(B415:O415)</f>
        <v>270.9187564835413</v>
      </c>
    </row>
    <row r="98" spans="1:23">
      <c r="A98">
        <v>30.506399999999999</v>
      </c>
      <c r="B98">
        <v>1699.8853999999999</v>
      </c>
      <c r="C98">
        <v>1728.7261000000001</v>
      </c>
      <c r="D98">
        <v>625.85350000000005</v>
      </c>
      <c r="E98">
        <v>1271.8598999999999</v>
      </c>
      <c r="F98">
        <v>532.26120000000003</v>
      </c>
      <c r="G98">
        <v>2414.8982000000001</v>
      </c>
      <c r="H98">
        <v>1141.4522999999999</v>
      </c>
      <c r="I98">
        <v>1426.4840999999999</v>
      </c>
      <c r="J98">
        <v>1003.8217</v>
      </c>
      <c r="K98">
        <v>1860.9554000000001</v>
      </c>
      <c r="L98">
        <v>844.47770000000003</v>
      </c>
      <c r="M98">
        <v>1066.9236000000001</v>
      </c>
      <c r="N98">
        <v>1290.6178</v>
      </c>
      <c r="O98">
        <v>1969.5223000000001</v>
      </c>
      <c r="P98">
        <v>1112.7452000000001</v>
      </c>
      <c r="Q98">
        <v>2463.1084000000001</v>
      </c>
      <c r="S98">
        <f>AVERAGE(B98:Q98)</f>
        <v>1403.3495500000001</v>
      </c>
      <c r="T98">
        <f>STDEV(B98:Q98)</f>
        <v>577.47089550673195</v>
      </c>
      <c r="V98">
        <f>AVERAGE(B416:O416)</f>
        <v>1036.9658857142856</v>
      </c>
      <c r="W98">
        <f>STDEV(B416:O416)</f>
        <v>289.39106814674147</v>
      </c>
    </row>
    <row r="99" spans="1:23">
      <c r="A99">
        <v>30.827500000000001</v>
      </c>
      <c r="B99">
        <v>1663.7420999999999</v>
      </c>
      <c r="C99">
        <v>1716.3916999999999</v>
      </c>
      <c r="D99">
        <v>644.50319999999999</v>
      </c>
      <c r="E99">
        <v>1241.6814999999999</v>
      </c>
      <c r="F99">
        <v>533.33759999999995</v>
      </c>
      <c r="G99">
        <v>2442.7739000000001</v>
      </c>
      <c r="H99">
        <v>1152.9331</v>
      </c>
      <c r="I99">
        <v>1470.4967999999999</v>
      </c>
      <c r="J99">
        <v>1000.5955</v>
      </c>
      <c r="K99">
        <v>1979.8981000000001</v>
      </c>
      <c r="L99">
        <v>853.49040000000002</v>
      </c>
      <c r="M99">
        <v>1082.828</v>
      </c>
      <c r="N99">
        <v>1319.7292</v>
      </c>
      <c r="O99">
        <v>2027.2516000000001</v>
      </c>
      <c r="P99">
        <v>1183.172</v>
      </c>
      <c r="Q99">
        <v>2512.9204</v>
      </c>
      <c r="S99">
        <f>AVERAGE(B99:Q99)</f>
        <v>1426.6090687499998</v>
      </c>
      <c r="T99">
        <f>STDEV(B99:Q99)</f>
        <v>591.00134289605603</v>
      </c>
      <c r="V99">
        <f>AVERAGE(B417:O417)</f>
        <v>1063.3095928571429</v>
      </c>
      <c r="W99">
        <f>STDEV(B417:O417)</f>
        <v>309.6327773755192</v>
      </c>
    </row>
    <row r="100" spans="1:23">
      <c r="A100">
        <v>31.148599999999998</v>
      </c>
      <c r="B100">
        <v>1622.1592000000001</v>
      </c>
      <c r="C100">
        <v>1674.6241</v>
      </c>
      <c r="D100">
        <v>670.13369999999998</v>
      </c>
      <c r="E100">
        <v>1214.3885</v>
      </c>
      <c r="F100">
        <v>532.98720000000003</v>
      </c>
      <c r="G100">
        <v>2472.9108999999999</v>
      </c>
      <c r="H100">
        <v>1172.2292</v>
      </c>
      <c r="I100">
        <v>1503.172</v>
      </c>
      <c r="J100">
        <v>1006.828</v>
      </c>
      <c r="K100">
        <v>2100.5158999999999</v>
      </c>
      <c r="L100">
        <v>866.46500000000003</v>
      </c>
      <c r="M100">
        <v>1087.8789999999999</v>
      </c>
      <c r="N100">
        <v>1348.7708</v>
      </c>
      <c r="O100">
        <v>2129.7451000000001</v>
      </c>
      <c r="P100">
        <v>1239.7197000000001</v>
      </c>
      <c r="Q100">
        <v>2526.1084000000001</v>
      </c>
      <c r="S100">
        <f>AVERAGE(B100:Q100)</f>
        <v>1448.0397937500002</v>
      </c>
      <c r="T100">
        <f>STDEV(B100:Q100)</f>
        <v>604.24749366266053</v>
      </c>
      <c r="V100">
        <f>AVERAGE(B418:O418)</f>
        <v>1083.7056428571429</v>
      </c>
      <c r="W100">
        <f>STDEV(B418:O418)</f>
        <v>323.9779989834725</v>
      </c>
    </row>
    <row r="101" spans="1:23">
      <c r="A101">
        <v>31.469799999999999</v>
      </c>
      <c r="B101">
        <v>1578</v>
      </c>
      <c r="C101">
        <v>1633.8916999999999</v>
      </c>
      <c r="D101">
        <v>695.30889999999999</v>
      </c>
      <c r="E101">
        <v>1194.2898</v>
      </c>
      <c r="F101">
        <v>534.61789999999996</v>
      </c>
      <c r="G101">
        <v>2527.6880000000001</v>
      </c>
      <c r="H101">
        <v>1210.7070000000001</v>
      </c>
      <c r="I101">
        <v>1526.0192</v>
      </c>
      <c r="J101">
        <v>1017.3630000000001</v>
      </c>
      <c r="K101">
        <v>2223.2676000000001</v>
      </c>
      <c r="L101">
        <v>880.40120000000002</v>
      </c>
      <c r="M101">
        <v>1087.4554000000001</v>
      </c>
      <c r="N101">
        <v>1374.7834</v>
      </c>
      <c r="O101">
        <v>2264.1116000000002</v>
      </c>
      <c r="P101">
        <v>1269.4554000000001</v>
      </c>
      <c r="Q101">
        <v>2515.5985999999998</v>
      </c>
      <c r="S101">
        <f>AVERAGE(B101:Q101)</f>
        <v>1470.80991875</v>
      </c>
      <c r="T101">
        <f>STDEV(B101:Q101)</f>
        <v>622.79608474527686</v>
      </c>
      <c r="V101">
        <f>AVERAGE(B419:O419)</f>
        <v>1094.0513999999998</v>
      </c>
      <c r="W101">
        <f>STDEV(B419:O419)</f>
        <v>326.95844057622759</v>
      </c>
    </row>
    <row r="102" spans="1:23">
      <c r="A102">
        <v>31.790900000000001</v>
      </c>
      <c r="B102">
        <v>1539.1210000000001</v>
      </c>
      <c r="C102">
        <v>1628.1083000000001</v>
      </c>
      <c r="D102">
        <v>714.89170000000001</v>
      </c>
      <c r="E102">
        <v>1179.0255</v>
      </c>
      <c r="F102">
        <v>542.67520000000002</v>
      </c>
      <c r="G102">
        <v>2603.6306</v>
      </c>
      <c r="H102">
        <v>1269.7261000000001</v>
      </c>
      <c r="I102">
        <v>1544.2039</v>
      </c>
      <c r="J102">
        <v>1026.6751999999999</v>
      </c>
      <c r="K102">
        <v>2348.4395</v>
      </c>
      <c r="L102">
        <v>890.29939999999999</v>
      </c>
      <c r="M102">
        <v>1089.6369999999999</v>
      </c>
      <c r="N102">
        <v>1392.7325000000001</v>
      </c>
      <c r="O102">
        <v>2400.1401000000001</v>
      </c>
      <c r="P102">
        <v>1272.6369999999999</v>
      </c>
      <c r="Q102">
        <v>2492.1338000000001</v>
      </c>
      <c r="S102">
        <f>AVERAGE(B102:Q102)</f>
        <v>1495.8797999999999</v>
      </c>
      <c r="T102">
        <f>STDEV(B102:Q102)</f>
        <v>646.44371059144669</v>
      </c>
      <c r="V102">
        <f>AVERAGE(B420:O420)</f>
        <v>1094.1874357142858</v>
      </c>
      <c r="W102">
        <f>STDEV(B420:O420)</f>
        <v>319.6992998354005</v>
      </c>
    </row>
    <row r="103" spans="1:23">
      <c r="A103">
        <v>32.112000000000002</v>
      </c>
      <c r="B103">
        <v>1520.1878999999999</v>
      </c>
      <c r="C103">
        <v>1674.6433</v>
      </c>
      <c r="D103">
        <v>727.36630000000002</v>
      </c>
      <c r="E103">
        <v>1171.9204</v>
      </c>
      <c r="F103">
        <v>559.27710000000002</v>
      </c>
      <c r="G103">
        <v>2672.8598999999999</v>
      </c>
      <c r="H103">
        <v>1337.8598999999999</v>
      </c>
      <c r="I103">
        <v>1563.5350000000001</v>
      </c>
      <c r="J103">
        <v>1031.8217</v>
      </c>
      <c r="K103">
        <v>2467.8789000000002</v>
      </c>
      <c r="L103">
        <v>896.07010000000002</v>
      </c>
      <c r="M103">
        <v>1105.2483999999999</v>
      </c>
      <c r="N103">
        <v>1398.7834</v>
      </c>
      <c r="O103">
        <v>2499.8535000000002</v>
      </c>
      <c r="P103">
        <v>1260.3471999999999</v>
      </c>
      <c r="Q103">
        <v>2464.2770999999998</v>
      </c>
      <c r="S103">
        <f>AVERAGE(B103:Q103)</f>
        <v>1521.9956312500001</v>
      </c>
      <c r="T103">
        <f>STDEV(B103:Q103)</f>
        <v>667.95250540717927</v>
      </c>
      <c r="V103">
        <f>AVERAGE(B421:O421)</f>
        <v>1089.2938999999999</v>
      </c>
      <c r="W103">
        <f>STDEV(B421:O421)</f>
        <v>308.78944859325725</v>
      </c>
    </row>
    <row r="104" spans="1:23">
      <c r="A104">
        <v>32.433100000000003</v>
      </c>
      <c r="B104">
        <v>1530.0700999999999</v>
      </c>
      <c r="C104">
        <v>1771.9745</v>
      </c>
      <c r="D104">
        <v>733.85990000000004</v>
      </c>
      <c r="E104">
        <v>1178.3949</v>
      </c>
      <c r="F104">
        <v>581.78980000000001</v>
      </c>
      <c r="G104">
        <v>2702.6687000000002</v>
      </c>
      <c r="H104">
        <v>1391.5732</v>
      </c>
      <c r="I104">
        <v>1590.8853999999999</v>
      </c>
      <c r="J104">
        <v>1034.3248000000001</v>
      </c>
      <c r="K104">
        <v>2564.8024999999998</v>
      </c>
      <c r="L104">
        <v>903.3057</v>
      </c>
      <c r="M104">
        <v>1142.3312000000001</v>
      </c>
      <c r="N104">
        <v>1397.0763999999999</v>
      </c>
      <c r="O104">
        <v>2534.9616999999998</v>
      </c>
      <c r="P104">
        <v>1246.9554000000001</v>
      </c>
      <c r="Q104">
        <v>2441.7451000000001</v>
      </c>
      <c r="S104">
        <f>AVERAGE(B104:Q104)</f>
        <v>1546.6699562499998</v>
      </c>
      <c r="T104">
        <f>STDEV(B104:Q104)</f>
        <v>678.5890843421929</v>
      </c>
      <c r="V104">
        <f>AVERAGE(B422:O422)</f>
        <v>1084.8821500000001</v>
      </c>
      <c r="W104">
        <f>STDEV(B422:O422)</f>
        <v>300.92608253102418</v>
      </c>
    </row>
    <row r="105" spans="1:23">
      <c r="A105">
        <v>32.754199999999997</v>
      </c>
      <c r="B105">
        <v>1570.9840999999999</v>
      </c>
      <c r="C105">
        <v>1901.1178</v>
      </c>
      <c r="D105">
        <v>735.8981</v>
      </c>
      <c r="E105">
        <v>1204.2547999999999</v>
      </c>
      <c r="F105">
        <v>607.32169999999996</v>
      </c>
      <c r="G105">
        <v>2685.7611999999999</v>
      </c>
      <c r="H105">
        <v>1417.9458</v>
      </c>
      <c r="I105">
        <v>1632.7802999999999</v>
      </c>
      <c r="J105">
        <v>1042.8471999999999</v>
      </c>
      <c r="K105">
        <v>2620.2323999999999</v>
      </c>
      <c r="L105">
        <v>918.98410000000001</v>
      </c>
      <c r="M105">
        <v>1198.2229</v>
      </c>
      <c r="N105">
        <v>1395.6465000000001</v>
      </c>
      <c r="O105">
        <v>2506.0189999999998</v>
      </c>
      <c r="P105">
        <v>1238.6783</v>
      </c>
      <c r="Q105">
        <v>2445.0859</v>
      </c>
      <c r="S105">
        <f>AVERAGE(B105:Q105)</f>
        <v>1570.1112562499998</v>
      </c>
      <c r="T105">
        <f>STDEV(B105:Q105)</f>
        <v>676.40559354078232</v>
      </c>
      <c r="V105">
        <f>AVERAGE(B423:O423)</f>
        <v>1085.0175071428571</v>
      </c>
      <c r="W105">
        <f>STDEV(B423:O423)</f>
        <v>299.45972425472223</v>
      </c>
    </row>
    <row r="106" spans="1:23">
      <c r="A106">
        <v>33.075400000000002</v>
      </c>
      <c r="B106">
        <v>1637.0573999999999</v>
      </c>
      <c r="C106">
        <v>2032.8407999999999</v>
      </c>
      <c r="D106">
        <v>732</v>
      </c>
      <c r="E106">
        <v>1244.3185000000001</v>
      </c>
      <c r="F106">
        <v>632.87260000000003</v>
      </c>
      <c r="G106">
        <v>2645.6496999999999</v>
      </c>
      <c r="H106">
        <v>1421.9808</v>
      </c>
      <c r="I106">
        <v>1691.1592000000001</v>
      </c>
      <c r="J106">
        <v>1062.9043999999999</v>
      </c>
      <c r="K106">
        <v>2626.4395</v>
      </c>
      <c r="L106">
        <v>944.22289999999998</v>
      </c>
      <c r="M106">
        <v>1263.9236000000001</v>
      </c>
      <c r="N106">
        <v>1403.1210000000001</v>
      </c>
      <c r="O106">
        <v>2440.8024999999998</v>
      </c>
      <c r="P106">
        <v>1237.6115</v>
      </c>
      <c r="Q106">
        <v>2494.7644</v>
      </c>
      <c r="S106">
        <f>AVERAGE(B106:Q106)</f>
        <v>1594.4792999999995</v>
      </c>
      <c r="T106">
        <f>STDEV(B106:Q106)</f>
        <v>668.30977098886365</v>
      </c>
      <c r="V106">
        <f>AVERAGE(B424:O424)</f>
        <v>1090.1342285714286</v>
      </c>
      <c r="W106">
        <f>STDEV(B424:O424)</f>
        <v>303.41847134585851</v>
      </c>
    </row>
    <row r="107" spans="1:23">
      <c r="A107">
        <v>33.396500000000003</v>
      </c>
      <c r="B107">
        <v>1724.2929999999999</v>
      </c>
      <c r="C107">
        <v>2143.9872999999998</v>
      </c>
      <c r="D107">
        <v>722.53189999999995</v>
      </c>
      <c r="E107">
        <v>1292.672</v>
      </c>
      <c r="F107">
        <v>659.44269999999995</v>
      </c>
      <c r="G107">
        <v>2612.8726000000001</v>
      </c>
      <c r="H107">
        <v>1425.6051</v>
      </c>
      <c r="I107">
        <v>1764.0636999999999</v>
      </c>
      <c r="J107">
        <v>1094.4681</v>
      </c>
      <c r="K107">
        <v>2597.3629999999998</v>
      </c>
      <c r="L107">
        <v>977.54459999999995</v>
      </c>
      <c r="M107">
        <v>1326.9141</v>
      </c>
      <c r="N107">
        <v>1424.2039</v>
      </c>
      <c r="O107">
        <v>2377.4810000000002</v>
      </c>
      <c r="P107">
        <v>1245.5700999999999</v>
      </c>
      <c r="Q107">
        <v>2604.0414999999998</v>
      </c>
      <c r="S107">
        <f>AVERAGE(B107:Q107)</f>
        <v>1624.5659125</v>
      </c>
      <c r="T107">
        <f>STDEV(B107:Q107)</f>
        <v>664.09980786753135</v>
      </c>
      <c r="V107">
        <f>AVERAGE(B425:O425)</f>
        <v>1098.4287928571428</v>
      </c>
      <c r="W107">
        <f>STDEV(B425:O425)</f>
        <v>310.4644732712452</v>
      </c>
    </row>
    <row r="108" spans="1:23">
      <c r="A108">
        <v>33.717599999999997</v>
      </c>
      <c r="B108">
        <v>1826.8598999999999</v>
      </c>
      <c r="C108">
        <v>2233.4841000000001</v>
      </c>
      <c r="D108">
        <v>714.96810000000005</v>
      </c>
      <c r="E108">
        <v>1336.9043999999999</v>
      </c>
      <c r="F108">
        <v>686.02549999999997</v>
      </c>
      <c r="G108">
        <v>2600.0574000000001</v>
      </c>
      <c r="H108">
        <v>1447.6687999999999</v>
      </c>
      <c r="I108">
        <v>1842.4840999999999</v>
      </c>
      <c r="J108">
        <v>1135.0127</v>
      </c>
      <c r="K108">
        <v>2562.2930000000001</v>
      </c>
      <c r="L108">
        <v>1016.5032</v>
      </c>
      <c r="M108">
        <v>1380.2865999999999</v>
      </c>
      <c r="N108">
        <v>1458.4141</v>
      </c>
      <c r="O108">
        <v>2339.5922999999998</v>
      </c>
      <c r="P108">
        <v>1264.4458</v>
      </c>
      <c r="Q108">
        <v>2763.1017999999999</v>
      </c>
      <c r="S108">
        <f>AVERAGE(B108:Q108)</f>
        <v>1663.0063624999998</v>
      </c>
      <c r="T108">
        <f>STDEV(B108:Q108)</f>
        <v>669.45889742091617</v>
      </c>
      <c r="V108">
        <f>AVERAGE(B426:O426)</f>
        <v>1105.7779928571429</v>
      </c>
      <c r="W108">
        <f>STDEV(B426:O426)</f>
        <v>317.15428835216534</v>
      </c>
    </row>
    <row r="109" spans="1:23">
      <c r="A109">
        <v>34.038699999999999</v>
      </c>
      <c r="B109">
        <v>1929.1814999999999</v>
      </c>
      <c r="C109">
        <v>2323.3852999999999</v>
      </c>
      <c r="D109">
        <v>715.82169999999996</v>
      </c>
      <c r="E109">
        <v>1364.0796</v>
      </c>
      <c r="F109">
        <v>707.07640000000004</v>
      </c>
      <c r="G109">
        <v>2596.6401000000001</v>
      </c>
      <c r="H109">
        <v>1494.4840999999999</v>
      </c>
      <c r="I109">
        <v>1909.0255</v>
      </c>
      <c r="J109">
        <v>1180.0255</v>
      </c>
      <c r="K109">
        <v>2554.0189999999998</v>
      </c>
      <c r="L109">
        <v>1061.1528000000001</v>
      </c>
      <c r="M109">
        <v>1423.672</v>
      </c>
      <c r="N109">
        <v>1505.7197000000001</v>
      </c>
      <c r="O109">
        <v>2336.6880000000001</v>
      </c>
      <c r="P109">
        <v>1298.7452000000001</v>
      </c>
      <c r="Q109">
        <v>2943.5</v>
      </c>
      <c r="S109">
        <f>AVERAGE(B109:Q109)</f>
        <v>1708.9510250000001</v>
      </c>
      <c r="T109">
        <f>STDEV(B109:Q109)</f>
        <v>684.67554551991122</v>
      </c>
      <c r="V109">
        <f>AVERAGE(B427:O427)</f>
        <v>1109.1226285714285</v>
      </c>
      <c r="W109">
        <f>STDEV(B427:O427)</f>
        <v>320.71060264831243</v>
      </c>
    </row>
    <row r="110" spans="1:23">
      <c r="A110">
        <v>34.3598</v>
      </c>
      <c r="B110">
        <v>2008.6115</v>
      </c>
      <c r="C110">
        <v>2451.7770999999998</v>
      </c>
      <c r="D110">
        <v>734.64329999999995</v>
      </c>
      <c r="E110">
        <v>1368.1528000000001</v>
      </c>
      <c r="F110">
        <v>719.08920000000001</v>
      </c>
      <c r="G110">
        <v>2587.4778000000001</v>
      </c>
      <c r="H110">
        <v>1558.4012</v>
      </c>
      <c r="I110">
        <v>1943.8344</v>
      </c>
      <c r="J110">
        <v>1229.4776999999999</v>
      </c>
      <c r="K110">
        <v>2593.605</v>
      </c>
      <c r="L110">
        <v>1113.5350000000001</v>
      </c>
      <c r="M110">
        <v>1459.6178</v>
      </c>
      <c r="N110">
        <v>1563.6433</v>
      </c>
      <c r="O110">
        <v>2368.0383000000002</v>
      </c>
      <c r="P110">
        <v>1354.0319</v>
      </c>
      <c r="Q110">
        <v>3109.7770999999998</v>
      </c>
      <c r="S110">
        <f>AVERAGE(B110:Q110)</f>
        <v>1760.2320875</v>
      </c>
      <c r="T110">
        <f>STDEV(B110:Q110)</f>
        <v>705.56773562514263</v>
      </c>
      <c r="V110">
        <f>AVERAGE(B428:O428)</f>
        <v>1107.1542428571427</v>
      </c>
      <c r="W110">
        <f>STDEV(B428:O428)</f>
        <v>321.45449519736871</v>
      </c>
    </row>
    <row r="111" spans="1:23">
      <c r="A111">
        <v>34.680999999999997</v>
      </c>
      <c r="B111">
        <v>2048.2102</v>
      </c>
      <c r="C111">
        <v>2640.2134000000001</v>
      </c>
      <c r="D111">
        <v>771.42679999999996</v>
      </c>
      <c r="E111">
        <v>1357.2579000000001</v>
      </c>
      <c r="F111">
        <v>723.53189999999995</v>
      </c>
      <c r="G111">
        <v>2571.5542</v>
      </c>
      <c r="H111">
        <v>1632.3407999999999</v>
      </c>
      <c r="I111">
        <v>1936.0192</v>
      </c>
      <c r="J111">
        <v>1291.809</v>
      </c>
      <c r="K111">
        <v>2691.6975000000002</v>
      </c>
      <c r="L111">
        <v>1173.4873</v>
      </c>
      <c r="M111">
        <v>1488.6210000000001</v>
      </c>
      <c r="N111">
        <v>1628.2134000000001</v>
      </c>
      <c r="O111">
        <v>2436.2292000000002</v>
      </c>
      <c r="P111">
        <v>1430.4905000000001</v>
      </c>
      <c r="Q111">
        <v>3240.0954999999999</v>
      </c>
      <c r="S111">
        <f>AVERAGE(B111:Q111)</f>
        <v>1816.3248625000001</v>
      </c>
      <c r="T111">
        <f>STDEV(B111:Q111)</f>
        <v>730.54977658677115</v>
      </c>
      <c r="V111">
        <f>AVERAGE(B429:O429)</f>
        <v>1102.4495000000002</v>
      </c>
      <c r="W111">
        <f>STDEV(B429:O429)</f>
        <v>322.20989971399229</v>
      </c>
    </row>
    <row r="112" spans="1:23">
      <c r="A112">
        <v>35.002099999999999</v>
      </c>
      <c r="B112">
        <v>2055.8152</v>
      </c>
      <c r="C112">
        <v>2881.8344999999999</v>
      </c>
      <c r="D112">
        <v>820.7962</v>
      </c>
      <c r="E112">
        <v>1348.1338000000001</v>
      </c>
      <c r="F112">
        <v>724.45860000000005</v>
      </c>
      <c r="G112">
        <v>2565.6306</v>
      </c>
      <c r="H112">
        <v>1710.3822</v>
      </c>
      <c r="I112">
        <v>1894.8217</v>
      </c>
      <c r="J112">
        <v>1375.5859</v>
      </c>
      <c r="K112">
        <v>2845.8982000000001</v>
      </c>
      <c r="L112">
        <v>1233.7834</v>
      </c>
      <c r="M112">
        <v>1512.2229</v>
      </c>
      <c r="N112">
        <v>1692.7516000000001</v>
      </c>
      <c r="O112">
        <v>2543.4841000000001</v>
      </c>
      <c r="P112">
        <v>1517.0445999999999</v>
      </c>
      <c r="Q112">
        <v>3337.3249999999998</v>
      </c>
      <c r="S112">
        <f>AVERAGE(B112:Q112)</f>
        <v>1878.7480312500004</v>
      </c>
      <c r="T112">
        <f>STDEV(B112:Q112)</f>
        <v>763.53399584282784</v>
      </c>
      <c r="V112">
        <f>AVERAGE(B430:O430)</f>
        <v>1098.328935714286</v>
      </c>
      <c r="W112">
        <f>STDEV(B430:O430)</f>
        <v>324.78145220786968</v>
      </c>
    </row>
    <row r="113" spans="1:23">
      <c r="A113">
        <v>35.3232</v>
      </c>
      <c r="B113">
        <v>2057.3820999999998</v>
      </c>
      <c r="C113">
        <v>3139.7548999999999</v>
      </c>
      <c r="D113">
        <v>873.38850000000002</v>
      </c>
      <c r="E113">
        <v>1354.8789999999999</v>
      </c>
      <c r="F113">
        <v>729</v>
      </c>
      <c r="G113">
        <v>2586.9810000000002</v>
      </c>
      <c r="H113">
        <v>1791.4522999999999</v>
      </c>
      <c r="I113">
        <v>1842.9967999999999</v>
      </c>
      <c r="J113">
        <v>1481.8375000000001</v>
      </c>
      <c r="K113">
        <v>3039.9141</v>
      </c>
      <c r="L113">
        <v>1286.672</v>
      </c>
      <c r="M113">
        <v>1534.3503000000001</v>
      </c>
      <c r="N113">
        <v>1748.9395</v>
      </c>
      <c r="O113">
        <v>2688.3440000000001</v>
      </c>
      <c r="P113">
        <v>1599.1433</v>
      </c>
      <c r="Q113">
        <v>3420.0668999999998</v>
      </c>
      <c r="S113">
        <f>AVERAGE(B113:Q113)</f>
        <v>1948.4438875000001</v>
      </c>
      <c r="T113">
        <f>STDEV(B113:Q113)</f>
        <v>806.76617655519408</v>
      </c>
      <c r="V113">
        <f>AVERAGE(B431:O431)</f>
        <v>1095.5623214285715</v>
      </c>
      <c r="W113">
        <f>STDEV(B431:O431)</f>
        <v>326.67775137343335</v>
      </c>
    </row>
    <row r="114" spans="1:23">
      <c r="A114">
        <v>35.644300000000001</v>
      </c>
      <c r="B114">
        <v>2077.1273999999999</v>
      </c>
      <c r="C114">
        <v>3367.8472000000002</v>
      </c>
      <c r="D114">
        <v>918.31849999999997</v>
      </c>
      <c r="E114">
        <v>1376.5159000000001</v>
      </c>
      <c r="F114">
        <v>741.43949999999995</v>
      </c>
      <c r="G114">
        <v>2637.8344999999999</v>
      </c>
      <c r="H114">
        <v>1874.0827999999999</v>
      </c>
      <c r="I114">
        <v>1802.5414000000001</v>
      </c>
      <c r="J114">
        <v>1597.0319</v>
      </c>
      <c r="K114">
        <v>3241.0254</v>
      </c>
      <c r="L114">
        <v>1332.3630000000001</v>
      </c>
      <c r="M114">
        <v>1559.3375000000001</v>
      </c>
      <c r="N114">
        <v>1793.1083000000001</v>
      </c>
      <c r="O114">
        <v>2860.6179000000002</v>
      </c>
      <c r="P114">
        <v>1667.1975</v>
      </c>
      <c r="Q114">
        <v>3501.8982000000001</v>
      </c>
      <c r="S114">
        <f>AVERAGE(B114:Q114)</f>
        <v>2021.7679312499999</v>
      </c>
      <c r="T114">
        <f>STDEV(B114:Q114)</f>
        <v>855.03083036953683</v>
      </c>
      <c r="V114">
        <f>AVERAGE(B432:O432)</f>
        <v>1094.3716999999999</v>
      </c>
      <c r="W114">
        <f>STDEV(B432:O432)</f>
        <v>324.86979048525814</v>
      </c>
    </row>
    <row r="115" spans="1:23">
      <c r="A115">
        <v>35.965400000000002</v>
      </c>
      <c r="B115">
        <v>2117.8757000000001</v>
      </c>
      <c r="C115">
        <v>3526.9810000000002</v>
      </c>
      <c r="D115">
        <v>949.56050000000005</v>
      </c>
      <c r="E115">
        <v>1402.7102</v>
      </c>
      <c r="F115">
        <v>760.42989999999998</v>
      </c>
      <c r="G115">
        <v>2706.5700999999999</v>
      </c>
      <c r="H115">
        <v>1951.1338000000001</v>
      </c>
      <c r="I115">
        <v>1784.2516000000001</v>
      </c>
      <c r="J115">
        <v>1702.8789999999999</v>
      </c>
      <c r="K115">
        <v>3404.1210999999998</v>
      </c>
      <c r="L115">
        <v>1379.1592000000001</v>
      </c>
      <c r="M115">
        <v>1590.1878999999999</v>
      </c>
      <c r="N115">
        <v>1825.1975</v>
      </c>
      <c r="O115">
        <v>3037.1017999999999</v>
      </c>
      <c r="P115">
        <v>1720.5796</v>
      </c>
      <c r="Q115">
        <v>3583.7102</v>
      </c>
      <c r="S115">
        <f>AVERAGE(B115:Q115)</f>
        <v>2090.1530687499999</v>
      </c>
      <c r="T115">
        <f>STDEV(B115:Q115)</f>
        <v>896.88309645330764</v>
      </c>
      <c r="V115">
        <f>AVERAGE(B433:O433)</f>
        <v>1094.2961928571428</v>
      </c>
      <c r="W115">
        <f>STDEV(B433:O433)</f>
        <v>320.57507833120872</v>
      </c>
    </row>
    <row r="116" spans="1:23">
      <c r="A116">
        <v>36.2866</v>
      </c>
      <c r="B116">
        <v>2168.6306</v>
      </c>
      <c r="C116">
        <v>3603</v>
      </c>
      <c r="D116">
        <v>962.43309999999997</v>
      </c>
      <c r="E116">
        <v>1428.7961</v>
      </c>
      <c r="F116">
        <v>784.26120000000003</v>
      </c>
      <c r="G116">
        <v>2774.2166000000002</v>
      </c>
      <c r="H116">
        <v>2010.1274000000001</v>
      </c>
      <c r="I116">
        <v>1792.5796</v>
      </c>
      <c r="J116">
        <v>1783.3058000000001</v>
      </c>
      <c r="K116">
        <v>3491.9299000000001</v>
      </c>
      <c r="L116">
        <v>1433.6115</v>
      </c>
      <c r="M116">
        <v>1624.5669</v>
      </c>
      <c r="N116">
        <v>1846.1210000000001</v>
      </c>
      <c r="O116">
        <v>3188.9683</v>
      </c>
      <c r="P116">
        <v>1763.9426000000001</v>
      </c>
      <c r="Q116">
        <v>3658.1848</v>
      </c>
      <c r="S116">
        <f>AVERAGE(B116:Q116)</f>
        <v>2144.6672125</v>
      </c>
      <c r="T116">
        <f>STDEV(B116:Q116)</f>
        <v>922.45129985931067</v>
      </c>
      <c r="V116">
        <f>AVERAGE(B434:O434)</f>
        <v>1096.6255714285714</v>
      </c>
      <c r="W116">
        <f>STDEV(B434:O434)</f>
        <v>317.87638865766814</v>
      </c>
    </row>
    <row r="117" spans="1:23">
      <c r="A117">
        <v>36.607700000000001</v>
      </c>
      <c r="B117">
        <v>2218.1718999999998</v>
      </c>
      <c r="C117">
        <v>3609.0383000000002</v>
      </c>
      <c r="D117">
        <v>961.31849999999997</v>
      </c>
      <c r="E117">
        <v>1460.2483999999999</v>
      </c>
      <c r="F117">
        <v>808.28660000000002</v>
      </c>
      <c r="G117">
        <v>2831.0700999999999</v>
      </c>
      <c r="H117">
        <v>2043.3916999999999</v>
      </c>
      <c r="I117">
        <v>1820.2708</v>
      </c>
      <c r="J117">
        <v>1831.7516000000001</v>
      </c>
      <c r="K117">
        <v>3488.7039</v>
      </c>
      <c r="L117">
        <v>1490.0223000000001</v>
      </c>
      <c r="M117">
        <v>1665.0542</v>
      </c>
      <c r="N117">
        <v>1857.8822</v>
      </c>
      <c r="O117">
        <v>3297.3883999999998</v>
      </c>
      <c r="P117">
        <v>1796.6975</v>
      </c>
      <c r="Q117">
        <v>3721.9395</v>
      </c>
      <c r="S117">
        <f>AVERAGE(B117:Q117)</f>
        <v>2181.32724375</v>
      </c>
      <c r="T117">
        <f>STDEV(B117:Q117)</f>
        <v>929.24339756138716</v>
      </c>
      <c r="V117">
        <f>AVERAGE(B435:O435)</f>
        <v>1101.3855928571429</v>
      </c>
      <c r="W117">
        <f>STDEV(B435:O435)</f>
        <v>320.79029952874311</v>
      </c>
    </row>
    <row r="118" spans="1:23">
      <c r="A118">
        <v>36.928800000000003</v>
      </c>
      <c r="B118">
        <v>2262.9553000000001</v>
      </c>
      <c r="C118">
        <v>3576.2548999999999</v>
      </c>
      <c r="D118">
        <v>953.96180000000004</v>
      </c>
      <c r="E118">
        <v>1507.5796</v>
      </c>
      <c r="F118">
        <v>832.81529999999998</v>
      </c>
      <c r="G118">
        <v>2880.9872999999998</v>
      </c>
      <c r="H118">
        <v>2053.605</v>
      </c>
      <c r="I118">
        <v>1853.0636999999999</v>
      </c>
      <c r="J118">
        <v>1843.0127</v>
      </c>
      <c r="K118">
        <v>3404.3119999999999</v>
      </c>
      <c r="L118">
        <v>1531.6496999999999</v>
      </c>
      <c r="M118">
        <v>1718.191</v>
      </c>
      <c r="N118">
        <v>1865.6878999999999</v>
      </c>
      <c r="O118">
        <v>3370.1401000000001</v>
      </c>
      <c r="P118">
        <v>1817.2102</v>
      </c>
      <c r="Q118">
        <v>3777.9171999999999</v>
      </c>
      <c r="S118">
        <f>AVERAGE(B118:Q118)</f>
        <v>2203.0839812499999</v>
      </c>
      <c r="T118">
        <f>STDEV(B118:Q118)</f>
        <v>922.99015763082616</v>
      </c>
      <c r="V118">
        <f>AVERAGE(B436:O436)</f>
        <v>1107.9340285714284</v>
      </c>
      <c r="W118">
        <f>STDEV(B436:O436)</f>
        <v>329.3080948080962</v>
      </c>
    </row>
    <row r="119" spans="1:23">
      <c r="A119">
        <v>37.249899999999997</v>
      </c>
      <c r="B119">
        <v>2301.1242999999999</v>
      </c>
      <c r="C119">
        <v>3528.7611999999999</v>
      </c>
      <c r="D119">
        <v>951.24839999999995</v>
      </c>
      <c r="E119">
        <v>1575.3407999999999</v>
      </c>
      <c r="F119">
        <v>858.87580000000003</v>
      </c>
      <c r="G119">
        <v>2931.0414999999998</v>
      </c>
      <c r="H119">
        <v>2054.2419</v>
      </c>
      <c r="I119">
        <v>1870.6369999999999</v>
      </c>
      <c r="J119">
        <v>1818.5669</v>
      </c>
      <c r="K119">
        <v>3278.8218000000002</v>
      </c>
      <c r="L119">
        <v>1544.3598999999999</v>
      </c>
      <c r="M119">
        <v>1793.7325000000001</v>
      </c>
      <c r="N119">
        <v>1879.5956000000001</v>
      </c>
      <c r="O119">
        <v>3431.4553000000001</v>
      </c>
      <c r="P119">
        <v>1829.3916999999999</v>
      </c>
      <c r="Q119">
        <v>3829.6718999999998</v>
      </c>
      <c r="S119">
        <f>AVERAGE(B119:Q119)</f>
        <v>2217.3041562500002</v>
      </c>
      <c r="T119">
        <f>STDEV(B119:Q119)</f>
        <v>912.86981348237839</v>
      </c>
      <c r="V119">
        <f>AVERAGE(B437:O437)</f>
        <v>1113.7491</v>
      </c>
      <c r="W119">
        <f>STDEV(B437:O437)</f>
        <v>339.89246378046363</v>
      </c>
    </row>
    <row r="120" spans="1:23">
      <c r="A120">
        <v>37.570999999999998</v>
      </c>
      <c r="B120">
        <v>2336.2356</v>
      </c>
      <c r="C120">
        <v>3478.4904999999999</v>
      </c>
      <c r="D120">
        <v>959.06370000000004</v>
      </c>
      <c r="E120">
        <v>1652.0319</v>
      </c>
      <c r="F120">
        <v>887.73249999999996</v>
      </c>
      <c r="G120">
        <v>2989.8535000000002</v>
      </c>
      <c r="H120">
        <v>2057.8535000000002</v>
      </c>
      <c r="I120">
        <v>1865.5732</v>
      </c>
      <c r="J120">
        <v>1765.8534999999999</v>
      </c>
      <c r="K120">
        <v>3171.2483000000002</v>
      </c>
      <c r="L120">
        <v>1530.8789999999999</v>
      </c>
      <c r="M120">
        <v>1893.828</v>
      </c>
      <c r="N120">
        <v>1907.809</v>
      </c>
      <c r="O120">
        <v>3498.5985999999998</v>
      </c>
      <c r="P120">
        <v>1840.4141</v>
      </c>
      <c r="Q120">
        <v>3876.1848</v>
      </c>
      <c r="S120">
        <f>AVERAGE(B120:Q120)</f>
        <v>2231.9781062500006</v>
      </c>
      <c r="T120">
        <f>STDEV(B120:Q120)</f>
        <v>906.96534151772357</v>
      </c>
      <c r="V120">
        <f>AVERAGE(B438:O438)</f>
        <v>1116.7848142857142</v>
      </c>
      <c r="W120">
        <f>STDEV(B438:O438)</f>
        <v>347.84263964546227</v>
      </c>
    </row>
    <row r="121" spans="1:23">
      <c r="A121">
        <v>37.892200000000003</v>
      </c>
      <c r="B121">
        <v>2378</v>
      </c>
      <c r="C121">
        <v>3439.395</v>
      </c>
      <c r="D121">
        <v>975.29300000000001</v>
      </c>
      <c r="E121">
        <v>1723.2547999999999</v>
      </c>
      <c r="F121">
        <v>919.72609999999997</v>
      </c>
      <c r="G121">
        <v>3063.6273999999999</v>
      </c>
      <c r="H121">
        <v>2070.4204</v>
      </c>
      <c r="I121">
        <v>1852.0445999999999</v>
      </c>
      <c r="J121">
        <v>1702.3916999999999</v>
      </c>
      <c r="K121">
        <v>3140.4553000000001</v>
      </c>
      <c r="L121">
        <v>1511.2357</v>
      </c>
      <c r="M121">
        <v>2007.4491</v>
      </c>
      <c r="N121">
        <v>1958.0445999999999</v>
      </c>
      <c r="O121">
        <v>3565.6242999999999</v>
      </c>
      <c r="P121">
        <v>1853.9395</v>
      </c>
      <c r="Q121">
        <v>3912.0763999999999</v>
      </c>
      <c r="S121">
        <f>AVERAGE(B121:Q121)</f>
        <v>2254.5611187500003</v>
      </c>
      <c r="T121">
        <f>STDEV(B121:Q121)</f>
        <v>908.77726753829086</v>
      </c>
      <c r="V121">
        <f>AVERAGE(B439:O439)</f>
        <v>1116.5373214285714</v>
      </c>
      <c r="W121">
        <f>STDEV(B439:O439)</f>
        <v>349.06048295428457</v>
      </c>
    </row>
    <row r="122" spans="1:23">
      <c r="A122">
        <v>38.213299999999997</v>
      </c>
      <c r="B122">
        <v>2435.0954999999999</v>
      </c>
      <c r="C122">
        <v>3432.1592000000001</v>
      </c>
      <c r="D122">
        <v>998.36940000000004</v>
      </c>
      <c r="E122">
        <v>1778.2674999999999</v>
      </c>
      <c r="F122">
        <v>954.08920000000001</v>
      </c>
      <c r="G122">
        <v>3157.7260999999999</v>
      </c>
      <c r="H122">
        <v>2087.2039</v>
      </c>
      <c r="I122">
        <v>1860.3121000000001</v>
      </c>
      <c r="J122">
        <v>1648.0956000000001</v>
      </c>
      <c r="K122">
        <v>3216.8789000000002</v>
      </c>
      <c r="L122">
        <v>1508.6369999999999</v>
      </c>
      <c r="M122">
        <v>2122.2930000000001</v>
      </c>
      <c r="N122">
        <v>2033.7643</v>
      </c>
      <c r="O122">
        <v>3613.2102</v>
      </c>
      <c r="P122">
        <v>1861.8407999999999</v>
      </c>
      <c r="Q122">
        <v>3928.4650999999999</v>
      </c>
      <c r="S122">
        <f>AVERAGE(B122:Q122)</f>
        <v>2289.7754875000001</v>
      </c>
      <c r="T122">
        <f>STDEV(B122:Q122)</f>
        <v>917.00066068194701</v>
      </c>
      <c r="V122">
        <f>AVERAGE(B440:O440)</f>
        <v>1114.5969</v>
      </c>
      <c r="W122">
        <f>STDEV(B440:O440)</f>
        <v>345.06034337432607</v>
      </c>
    </row>
    <row r="123" spans="1:23">
      <c r="A123">
        <v>38.534399999999998</v>
      </c>
      <c r="B123">
        <v>2506.1624000000002</v>
      </c>
      <c r="C123">
        <v>3469.7260999999999</v>
      </c>
      <c r="D123">
        <v>1025.2929999999999</v>
      </c>
      <c r="E123">
        <v>1818.2420999999999</v>
      </c>
      <c r="F123">
        <v>993.58600000000001</v>
      </c>
      <c r="G123">
        <v>3280.5349000000001</v>
      </c>
      <c r="H123">
        <v>2098.3503000000001</v>
      </c>
      <c r="I123">
        <v>1914.8153</v>
      </c>
      <c r="J123">
        <v>1617.8789999999999</v>
      </c>
      <c r="K123">
        <v>3379.6655000000001</v>
      </c>
      <c r="L123">
        <v>1534.8185000000001</v>
      </c>
      <c r="M123">
        <v>2226.9810000000002</v>
      </c>
      <c r="N123">
        <v>2132.4108999999999</v>
      </c>
      <c r="O123">
        <v>3619.0317</v>
      </c>
      <c r="P123">
        <v>1852.6274000000001</v>
      </c>
      <c r="Q123">
        <v>3921.9395</v>
      </c>
      <c r="S123">
        <f>AVERAGE(B123:Q123)</f>
        <v>2337.0039750000001</v>
      </c>
      <c r="T123">
        <f>STDEV(B123:Q123)</f>
        <v>928.20902608234303</v>
      </c>
      <c r="V123">
        <f>AVERAGE(B441:O441)</f>
        <v>1113.7622999999999</v>
      </c>
      <c r="W123">
        <f>STDEV(B441:O441)</f>
        <v>342.35078550096938</v>
      </c>
    </row>
    <row r="124" spans="1:23">
      <c r="A124">
        <v>38.855499999999999</v>
      </c>
      <c r="B124">
        <v>2580.8344999999999</v>
      </c>
      <c r="C124">
        <v>3534.0383000000002</v>
      </c>
      <c r="D124">
        <v>1055.6878999999999</v>
      </c>
      <c r="E124">
        <v>1855.3440000000001</v>
      </c>
      <c r="F124">
        <v>1047.2483999999999</v>
      </c>
      <c r="G124">
        <v>3433.5668999999998</v>
      </c>
      <c r="H124">
        <v>2094.9236000000001</v>
      </c>
      <c r="I124">
        <v>2016.8916999999999</v>
      </c>
      <c r="J124">
        <v>1618.9681</v>
      </c>
      <c r="K124">
        <v>3569.5668999999998</v>
      </c>
      <c r="L124">
        <v>1580.8407999999999</v>
      </c>
      <c r="M124">
        <v>2311.0574000000001</v>
      </c>
      <c r="N124">
        <v>2245.8661999999999</v>
      </c>
      <c r="O124">
        <v>3581.8344999999999</v>
      </c>
      <c r="P124">
        <v>1825.809</v>
      </c>
      <c r="Q124">
        <v>3896.1273999999999</v>
      </c>
      <c r="S124">
        <f>AVERAGE(B124:Q124)</f>
        <v>2390.5378499999997</v>
      </c>
      <c r="T124">
        <f>STDEV(B124:Q124)</f>
        <v>938.24624743396328</v>
      </c>
      <c r="V124">
        <f>AVERAGE(B442:O442)</f>
        <v>1115.2320357142855</v>
      </c>
      <c r="W124">
        <f>STDEV(B442:O442)</f>
        <v>346.55956572286794</v>
      </c>
    </row>
    <row r="125" spans="1:23">
      <c r="A125">
        <v>39.176600000000001</v>
      </c>
      <c r="B125">
        <v>2640.2644</v>
      </c>
      <c r="C125">
        <v>3594.7039</v>
      </c>
      <c r="D125">
        <v>1083.3375000000001</v>
      </c>
      <c r="E125">
        <v>1898.6433</v>
      </c>
      <c r="F125">
        <v>1116.9905000000001</v>
      </c>
      <c r="G125">
        <v>3602.3661999999999</v>
      </c>
      <c r="H125">
        <v>2073.0859</v>
      </c>
      <c r="I125">
        <v>2138.0668999999998</v>
      </c>
      <c r="J125">
        <v>1659.6656</v>
      </c>
      <c r="K125">
        <v>3722.6880000000001</v>
      </c>
      <c r="L125">
        <v>1629.309</v>
      </c>
      <c r="M125">
        <v>2362.9872999999998</v>
      </c>
      <c r="N125">
        <v>2360.7930000000001</v>
      </c>
      <c r="O125">
        <v>3516.2898</v>
      </c>
      <c r="P125">
        <v>1795.3440000000001</v>
      </c>
      <c r="Q125">
        <v>3862.0286000000001</v>
      </c>
      <c r="S125">
        <f>AVERAGE(B125:Q125)</f>
        <v>2441.0352437500001</v>
      </c>
      <c r="T125">
        <f>STDEV(B125:Q125)</f>
        <v>943.54120852221899</v>
      </c>
      <c r="V125">
        <f>AVERAGE(B443:O443)</f>
        <v>1117.4180928571427</v>
      </c>
      <c r="W125">
        <f>STDEV(B443:O443)</f>
        <v>356.44069618763825</v>
      </c>
    </row>
    <row r="126" spans="1:23">
      <c r="A126">
        <v>39.497799999999998</v>
      </c>
      <c r="B126">
        <v>2665.9362999999998</v>
      </c>
      <c r="C126">
        <v>3629.3440000000001</v>
      </c>
      <c r="D126">
        <v>1101.9745</v>
      </c>
      <c r="E126">
        <v>1947.0319</v>
      </c>
      <c r="F126">
        <v>1193.7516000000001</v>
      </c>
      <c r="G126">
        <v>3763.0446999999999</v>
      </c>
      <c r="H126">
        <v>2035.6369999999999</v>
      </c>
      <c r="I126">
        <v>2244.0954999999999</v>
      </c>
      <c r="J126">
        <v>1745</v>
      </c>
      <c r="K126">
        <v>3802.4458</v>
      </c>
      <c r="L126">
        <v>1664.5796</v>
      </c>
      <c r="M126">
        <v>2373.9746</v>
      </c>
      <c r="N126">
        <v>2461.6815999999999</v>
      </c>
      <c r="O126">
        <v>3455.5542</v>
      </c>
      <c r="P126">
        <v>1782.0445999999999</v>
      </c>
      <c r="Q126">
        <v>3834.9683</v>
      </c>
      <c r="S126">
        <f>AVERAGE(B126:Q126)</f>
        <v>2481.3165125000005</v>
      </c>
      <c r="T126">
        <f>STDEV(B126:Q126)</f>
        <v>942.78508127066527</v>
      </c>
      <c r="V126">
        <f>AVERAGE(B444:O444)</f>
        <v>1117.7243214285713</v>
      </c>
      <c r="W126">
        <f>STDEV(B444:O444)</f>
        <v>366.50983790486634</v>
      </c>
    </row>
    <row r="127" spans="1:23">
      <c r="A127">
        <v>39.818899999999999</v>
      </c>
      <c r="B127">
        <v>2645.8218000000002</v>
      </c>
      <c r="C127">
        <v>3635.1880000000001</v>
      </c>
      <c r="D127">
        <v>1109.3153</v>
      </c>
      <c r="E127">
        <v>1991.6592000000001</v>
      </c>
      <c r="F127">
        <v>1257.2166</v>
      </c>
      <c r="G127">
        <v>3892.8281000000002</v>
      </c>
      <c r="H127">
        <v>1986.7992999999999</v>
      </c>
      <c r="I127">
        <v>2314.9014000000002</v>
      </c>
      <c r="J127">
        <v>1868.6847</v>
      </c>
      <c r="K127">
        <v>3811.7197000000001</v>
      </c>
      <c r="L127">
        <v>1686.5956000000001</v>
      </c>
      <c r="M127">
        <v>2349.0985999999998</v>
      </c>
      <c r="N127">
        <v>2537.9521</v>
      </c>
      <c r="O127">
        <v>3431.7930000000001</v>
      </c>
      <c r="P127">
        <v>1792.3949</v>
      </c>
      <c r="Q127">
        <v>3818.9171999999999</v>
      </c>
      <c r="S127">
        <f>AVERAGE(B127:Q127)</f>
        <v>2508.1803437500002</v>
      </c>
      <c r="T127">
        <f>STDEV(B127:Q127)</f>
        <v>937.97186163667186</v>
      </c>
      <c r="V127">
        <f>AVERAGE(B445:O445)</f>
        <v>1115.4151428571429</v>
      </c>
      <c r="W127">
        <f>STDEV(B445:O445)</f>
        <v>372.26482526058589</v>
      </c>
    </row>
    <row r="128" spans="1:23">
      <c r="A128">
        <v>40.14</v>
      </c>
      <c r="B128">
        <v>2585.0189999999998</v>
      </c>
      <c r="C128">
        <v>3619.8982000000001</v>
      </c>
      <c r="D128">
        <v>1110</v>
      </c>
      <c r="E128">
        <v>2018.1847</v>
      </c>
      <c r="F128">
        <v>1289.8025</v>
      </c>
      <c r="G128">
        <v>3977.5032000000001</v>
      </c>
      <c r="H128">
        <v>1931.5988</v>
      </c>
      <c r="I128">
        <v>2353.1017999999999</v>
      </c>
      <c r="J128">
        <v>2004.0827999999999</v>
      </c>
      <c r="K128">
        <v>3776.8407999999999</v>
      </c>
      <c r="L128">
        <v>1704.2166</v>
      </c>
      <c r="M128">
        <v>2306.8915999999999</v>
      </c>
      <c r="N128">
        <v>2584.8152</v>
      </c>
      <c r="O128">
        <v>3463.1401000000001</v>
      </c>
      <c r="P128">
        <v>1815.7325000000001</v>
      </c>
      <c r="Q128">
        <v>3808.6242999999999</v>
      </c>
      <c r="S128">
        <f>AVERAGE(B128:Q128)</f>
        <v>2521.8407562499997</v>
      </c>
      <c r="T128">
        <f>STDEV(B128:Q128)</f>
        <v>933.54653540123616</v>
      </c>
      <c r="V128">
        <f>AVERAGE(B446:O446)</f>
        <v>1111.6428642857145</v>
      </c>
      <c r="W128">
        <f>STDEV(B446:O446)</f>
        <v>373.19135022622288</v>
      </c>
    </row>
    <row r="129" spans="1:23">
      <c r="A129">
        <v>40.461100000000002</v>
      </c>
      <c r="B129">
        <v>2500.4108999999999</v>
      </c>
      <c r="C129">
        <v>3592.6975000000002</v>
      </c>
      <c r="D129">
        <v>1115.2961</v>
      </c>
      <c r="E129">
        <v>2030.191</v>
      </c>
      <c r="F129">
        <v>1288.4840999999999</v>
      </c>
      <c r="G129">
        <v>4016.6655000000001</v>
      </c>
      <c r="H129">
        <v>1875.8789999999999</v>
      </c>
      <c r="I129">
        <v>2374.3056999999999</v>
      </c>
      <c r="J129">
        <v>2103.9268000000002</v>
      </c>
      <c r="K129">
        <v>3730.6242999999999</v>
      </c>
      <c r="L129">
        <v>1722.8916999999999</v>
      </c>
      <c r="M129">
        <v>2268.9236000000001</v>
      </c>
      <c r="N129">
        <v>2605.8883999999998</v>
      </c>
      <c r="O129">
        <v>3540.8503000000001</v>
      </c>
      <c r="P129">
        <v>1828.1783</v>
      </c>
      <c r="Q129">
        <v>3788.6943000000001</v>
      </c>
      <c r="S129">
        <f>AVERAGE(B129:Q129)</f>
        <v>2523.9942187500005</v>
      </c>
      <c r="T129">
        <f>STDEV(B129:Q129)</f>
        <v>932.07781407225241</v>
      </c>
      <c r="V129">
        <f>AVERAGE(B447:O447)</f>
        <v>1108.5181928571426</v>
      </c>
      <c r="W129">
        <f>STDEV(B447:O447)</f>
        <v>371.49213300143776</v>
      </c>
    </row>
    <row r="130" spans="1:23">
      <c r="A130">
        <v>40.782200000000003</v>
      </c>
      <c r="B130">
        <v>2417.2739000000001</v>
      </c>
      <c r="C130">
        <v>3559.3312999999998</v>
      </c>
      <c r="D130">
        <v>1132.5732</v>
      </c>
      <c r="E130">
        <v>2041.3885</v>
      </c>
      <c r="F130">
        <v>1264.8344</v>
      </c>
      <c r="G130">
        <v>4020.2865999999999</v>
      </c>
      <c r="H130">
        <v>1825.3503000000001</v>
      </c>
      <c r="I130">
        <v>2388.1975000000002</v>
      </c>
      <c r="J130">
        <v>2128.2739000000001</v>
      </c>
      <c r="K130">
        <v>3690.8982000000001</v>
      </c>
      <c r="L130">
        <v>1739.4141</v>
      </c>
      <c r="M130">
        <v>2255.4521</v>
      </c>
      <c r="N130">
        <v>2611.2419</v>
      </c>
      <c r="O130">
        <v>3631.4395</v>
      </c>
      <c r="P130">
        <v>1816.191</v>
      </c>
      <c r="Q130">
        <v>3749.3503000000001</v>
      </c>
      <c r="S130">
        <f>AVERAGE(B130:Q130)</f>
        <v>2516.9685437499993</v>
      </c>
      <c r="T130">
        <f>STDEV(B130:Q130)</f>
        <v>931.83946817190304</v>
      </c>
      <c r="V130">
        <f>AVERAGE(B448:O448)</f>
        <v>1107.3203000000001</v>
      </c>
      <c r="W130">
        <f>STDEV(B448:O448)</f>
        <v>369.24075513783646</v>
      </c>
    </row>
    <row r="131" spans="1:23">
      <c r="A131">
        <v>41.103400000000001</v>
      </c>
      <c r="B131">
        <v>2358.4458</v>
      </c>
      <c r="C131">
        <v>3531.6370000000002</v>
      </c>
      <c r="D131">
        <v>1160.3853999999999</v>
      </c>
      <c r="E131">
        <v>2069.6401000000001</v>
      </c>
      <c r="F131">
        <v>1238.5192</v>
      </c>
      <c r="G131">
        <v>4002.8915999999999</v>
      </c>
      <c r="H131">
        <v>1787.0223000000001</v>
      </c>
      <c r="I131">
        <v>2398.6306</v>
      </c>
      <c r="J131">
        <v>2072.4585000000002</v>
      </c>
      <c r="K131">
        <v>3662.9746</v>
      </c>
      <c r="L131">
        <v>1744.6751999999999</v>
      </c>
      <c r="M131">
        <v>2278.0349000000001</v>
      </c>
      <c r="N131">
        <v>2612.5574000000001</v>
      </c>
      <c r="O131">
        <v>3700.6624000000002</v>
      </c>
      <c r="P131">
        <v>1784.7452000000001</v>
      </c>
      <c r="Q131">
        <v>3683.4683</v>
      </c>
      <c r="S131">
        <f>AVERAGE(B131:Q131)</f>
        <v>2505.4217812500001</v>
      </c>
      <c r="T131">
        <f>STDEV(B131:Q131)</f>
        <v>929.29294745079471</v>
      </c>
      <c r="V131">
        <f>AVERAGE(B449:O449)</f>
        <v>1108.1401214285713</v>
      </c>
      <c r="W131">
        <f>STDEV(B449:O449)</f>
        <v>366.43704402376773</v>
      </c>
    </row>
    <row r="132" spans="1:23">
      <c r="A132">
        <v>41.424500000000002</v>
      </c>
      <c r="B132">
        <v>2343.1401000000001</v>
      </c>
      <c r="C132">
        <v>3525.2229000000002</v>
      </c>
      <c r="D132">
        <v>1195.8725999999999</v>
      </c>
      <c r="E132">
        <v>2120.3694</v>
      </c>
      <c r="F132">
        <v>1222.5094999999999</v>
      </c>
      <c r="G132">
        <v>3978.1273999999999</v>
      </c>
      <c r="H132">
        <v>1771.2802999999999</v>
      </c>
      <c r="I132">
        <v>2404.1084000000001</v>
      </c>
      <c r="J132">
        <v>1978.7771</v>
      </c>
      <c r="K132">
        <v>3645.1527999999998</v>
      </c>
      <c r="L132">
        <v>1735.4522999999999</v>
      </c>
      <c r="M132">
        <v>2336.8152</v>
      </c>
      <c r="N132">
        <v>2622.4585000000002</v>
      </c>
      <c r="O132">
        <v>3730.1975000000002</v>
      </c>
      <c r="P132">
        <v>1755.8981000000001</v>
      </c>
      <c r="Q132">
        <v>3591.6750000000002</v>
      </c>
      <c r="S132">
        <f>AVERAGE(B132:Q132)</f>
        <v>2497.3160687500003</v>
      </c>
      <c r="T132">
        <f>STDEV(B132:Q132)</f>
        <v>921.793333712194</v>
      </c>
      <c r="V132">
        <f>AVERAGE(B450:O450)</f>
        <v>1110.3057428571431</v>
      </c>
      <c r="W132">
        <f>STDEV(B450:O450)</f>
        <v>362.97254924303451</v>
      </c>
    </row>
    <row r="133" spans="1:23">
      <c r="A133">
        <v>41.745600000000003</v>
      </c>
      <c r="B133">
        <v>2390.3852999999999</v>
      </c>
      <c r="C133">
        <v>3550.8056999999999</v>
      </c>
      <c r="D133">
        <v>1236.8058000000001</v>
      </c>
      <c r="E133">
        <v>2187.0349000000001</v>
      </c>
      <c r="F133">
        <v>1228.2292</v>
      </c>
      <c r="G133">
        <v>3959.9362999999998</v>
      </c>
      <c r="H133">
        <v>1784.8725999999999</v>
      </c>
      <c r="I133">
        <v>2402.9141</v>
      </c>
      <c r="J133">
        <v>1908.1975</v>
      </c>
      <c r="K133">
        <v>3639.8056999999999</v>
      </c>
      <c r="L133">
        <v>1716.7771</v>
      </c>
      <c r="M133">
        <v>2428.3883999999998</v>
      </c>
      <c r="N133">
        <v>2653.1370000000002</v>
      </c>
      <c r="O133">
        <v>3721.1306</v>
      </c>
      <c r="P133">
        <v>1754.4491</v>
      </c>
      <c r="Q133">
        <v>3479.5828000000001</v>
      </c>
      <c r="S133">
        <f>AVERAGE(B133:Q133)</f>
        <v>2502.6532562499997</v>
      </c>
      <c r="T133">
        <f>STDEV(B133:Q133)</f>
        <v>908.38108738239168</v>
      </c>
      <c r="V133">
        <f>AVERAGE(B451:O451)</f>
        <v>1112.9242142857142</v>
      </c>
      <c r="W133">
        <f>STDEV(B451:O451)</f>
        <v>360.6216239123579</v>
      </c>
    </row>
    <row r="134" spans="1:23">
      <c r="A134">
        <v>42.066699999999997</v>
      </c>
      <c r="B134">
        <v>2511.7069999999999</v>
      </c>
      <c r="C134">
        <v>3598.2802999999999</v>
      </c>
      <c r="D134">
        <v>1281.4905000000001</v>
      </c>
      <c r="E134">
        <v>2263.0189999999998</v>
      </c>
      <c r="F134">
        <v>1260.5669</v>
      </c>
      <c r="G134">
        <v>3960.2611999999999</v>
      </c>
      <c r="H134">
        <v>1822.809</v>
      </c>
      <c r="I134">
        <v>2393.4014000000002</v>
      </c>
      <c r="J134">
        <v>1897.828</v>
      </c>
      <c r="K134">
        <v>3653.2611999999999</v>
      </c>
      <c r="L134">
        <v>1693.3185000000001</v>
      </c>
      <c r="M134">
        <v>2538.0954999999999</v>
      </c>
      <c r="N134">
        <v>2703.8535000000002</v>
      </c>
      <c r="O134">
        <v>3693.8024999999998</v>
      </c>
      <c r="P134">
        <v>1797.9873</v>
      </c>
      <c r="Q134">
        <v>3361.8087999999998</v>
      </c>
      <c r="S134">
        <f>AVERAGE(B134:Q134)</f>
        <v>2526.9681625000003</v>
      </c>
      <c r="T134">
        <f>STDEV(B134:Q134)</f>
        <v>891.48637573861174</v>
      </c>
      <c r="V134">
        <f>AVERAGE(B452:O452)</f>
        <v>1115.0996500000001</v>
      </c>
      <c r="W134">
        <f>STDEV(B452:O452)</f>
        <v>362.57030887935565</v>
      </c>
    </row>
    <row r="135" spans="1:23">
      <c r="A135">
        <v>42.387799999999999</v>
      </c>
      <c r="B135">
        <v>2700.3598999999999</v>
      </c>
      <c r="C135">
        <v>3637.7739000000001</v>
      </c>
      <c r="D135">
        <v>1326.4331</v>
      </c>
      <c r="E135">
        <v>2344.6718999999998</v>
      </c>
      <c r="F135">
        <v>1319.0573999999999</v>
      </c>
      <c r="G135">
        <v>3981.0446999999999</v>
      </c>
      <c r="H135">
        <v>1870.2961</v>
      </c>
      <c r="I135">
        <v>2375.8472000000002</v>
      </c>
      <c r="J135">
        <v>1948.1465000000001</v>
      </c>
      <c r="K135">
        <v>3685.1781999999998</v>
      </c>
      <c r="L135">
        <v>1662.3407999999999</v>
      </c>
      <c r="M135">
        <v>2643.1592000000001</v>
      </c>
      <c r="N135">
        <v>2765.7134000000001</v>
      </c>
      <c r="O135">
        <v>3671.6242999999999</v>
      </c>
      <c r="P135">
        <v>1890.8503000000001</v>
      </c>
      <c r="Q135">
        <v>3260.9236000000001</v>
      </c>
      <c r="S135">
        <f>AVERAGE(B135:Q135)</f>
        <v>2567.71378125</v>
      </c>
      <c r="T135">
        <f>STDEV(B135:Q135)</f>
        <v>875.11862851065155</v>
      </c>
      <c r="V135">
        <f>AVERAGE(B453:O453)</f>
        <v>1116.2725214285715</v>
      </c>
      <c r="W135">
        <f>STDEV(B453:O453)</f>
        <v>370.5699945242406</v>
      </c>
    </row>
    <row r="136" spans="1:23">
      <c r="A136">
        <v>42.709000000000003</v>
      </c>
      <c r="B136">
        <v>2919.7134000000001</v>
      </c>
      <c r="C136">
        <v>3638.9490000000001</v>
      </c>
      <c r="D136">
        <v>1360.1465000000001</v>
      </c>
      <c r="E136">
        <v>2439.2739000000001</v>
      </c>
      <c r="F136">
        <v>1396.9299000000001</v>
      </c>
      <c r="G136">
        <v>4015.5414999999998</v>
      </c>
      <c r="H136">
        <v>1907.3058000000001</v>
      </c>
      <c r="I136">
        <v>2350.0763999999999</v>
      </c>
      <c r="J136">
        <v>2031.9299000000001</v>
      </c>
      <c r="K136">
        <v>3728.9553000000001</v>
      </c>
      <c r="L136">
        <v>1627.4712999999999</v>
      </c>
      <c r="M136">
        <v>2718.1912000000002</v>
      </c>
      <c r="N136">
        <v>2827.5731999999998</v>
      </c>
      <c r="O136">
        <v>3677.8852999999999</v>
      </c>
      <c r="P136">
        <v>2024.2674999999999</v>
      </c>
      <c r="Q136">
        <v>3196.8087999999998</v>
      </c>
      <c r="S136">
        <f>AVERAGE(B136:Q136)</f>
        <v>2616.3136812500002</v>
      </c>
      <c r="T136">
        <f>STDEV(B136:Q136)</f>
        <v>863.79648163199772</v>
      </c>
      <c r="V136">
        <f>AVERAGE(B454:O454)</f>
        <v>1115.8903642857142</v>
      </c>
      <c r="W136">
        <f>STDEV(B454:O454)</f>
        <v>382.78969203018511</v>
      </c>
    </row>
    <row r="137" spans="1:23">
      <c r="A137">
        <v>43.030099999999997</v>
      </c>
      <c r="B137">
        <v>3118.2516999999998</v>
      </c>
      <c r="C137">
        <v>3598.5414999999998</v>
      </c>
      <c r="D137">
        <v>1371.3185000000001</v>
      </c>
      <c r="E137">
        <v>2550.1527999999998</v>
      </c>
      <c r="F137">
        <v>1484.8153</v>
      </c>
      <c r="G137">
        <v>4049</v>
      </c>
      <c r="H137">
        <v>1920.2325000000001</v>
      </c>
      <c r="I137">
        <v>2314.7260999999999</v>
      </c>
      <c r="J137">
        <v>2117.5509999999999</v>
      </c>
      <c r="K137">
        <v>3775.2865999999999</v>
      </c>
      <c r="L137">
        <v>1599.8153</v>
      </c>
      <c r="M137">
        <v>2744.0922999999998</v>
      </c>
      <c r="N137">
        <v>2885.9045000000001</v>
      </c>
      <c r="O137">
        <v>3718.4650999999999</v>
      </c>
      <c r="P137">
        <v>2178.6496999999999</v>
      </c>
      <c r="Q137">
        <v>3183.9236000000001</v>
      </c>
      <c r="S137">
        <f>AVERAGE(B137:Q137)</f>
        <v>2663.1704062500003</v>
      </c>
      <c r="T137">
        <f>STDEV(B137:Q137)</f>
        <v>859.73111885454591</v>
      </c>
      <c r="V137">
        <f>AVERAGE(B455:O455)</f>
        <v>1113.0809785714287</v>
      </c>
      <c r="W137">
        <f>STDEV(B455:O455)</f>
        <v>395.1711211166359</v>
      </c>
    </row>
    <row r="138" spans="1:23">
      <c r="A138">
        <v>43.351199999999999</v>
      </c>
      <c r="B138">
        <v>3253.3629999999998</v>
      </c>
      <c r="C138">
        <v>3537.0828000000001</v>
      </c>
      <c r="D138">
        <v>1358.0509</v>
      </c>
      <c r="E138">
        <v>2672.2039</v>
      </c>
      <c r="F138">
        <v>1570.0192</v>
      </c>
      <c r="G138">
        <v>4072.2102</v>
      </c>
      <c r="H138">
        <v>1903.172</v>
      </c>
      <c r="I138">
        <v>2262.2102</v>
      </c>
      <c r="J138">
        <v>2183.5859</v>
      </c>
      <c r="K138">
        <v>3821.2739000000001</v>
      </c>
      <c r="L138">
        <v>1593.9681</v>
      </c>
      <c r="M138">
        <v>2723.1912000000002</v>
      </c>
      <c r="N138">
        <v>2946.4077000000002</v>
      </c>
      <c r="O138">
        <v>3785.0891000000001</v>
      </c>
      <c r="P138">
        <v>2324.9108999999999</v>
      </c>
      <c r="Q138">
        <v>3226.5796</v>
      </c>
      <c r="S138">
        <f>AVERAGE(B138:Q138)</f>
        <v>2702.0824124999999</v>
      </c>
      <c r="T138">
        <f>STDEV(B138:Q138)</f>
        <v>864.05081476923192</v>
      </c>
      <c r="V138">
        <f>AVERAGE(B456:O456)</f>
        <v>1106.457692857143</v>
      </c>
      <c r="W138">
        <f>STDEV(B456:O456)</f>
        <v>404.23452064487452</v>
      </c>
    </row>
    <row r="139" spans="1:23">
      <c r="A139">
        <v>43.6723</v>
      </c>
      <c r="B139">
        <v>3316.1943000000001</v>
      </c>
      <c r="C139">
        <v>3489.5414999999998</v>
      </c>
      <c r="D139">
        <v>1328.0032000000001</v>
      </c>
      <c r="E139">
        <v>2785.2039</v>
      </c>
      <c r="F139">
        <v>1645.7674999999999</v>
      </c>
      <c r="G139">
        <v>4084.2006999999999</v>
      </c>
      <c r="H139">
        <v>1864.3789999999999</v>
      </c>
      <c r="I139">
        <v>2184.8087999999998</v>
      </c>
      <c r="J139">
        <v>2219.4014000000002</v>
      </c>
      <c r="K139">
        <v>3867.5763999999999</v>
      </c>
      <c r="L139">
        <v>1615.7610999999999</v>
      </c>
      <c r="M139">
        <v>2673.3629999999998</v>
      </c>
      <c r="N139">
        <v>3013.7134000000001</v>
      </c>
      <c r="O139">
        <v>3858.3312999999998</v>
      </c>
      <c r="P139">
        <v>2427.7676000000001</v>
      </c>
      <c r="Q139">
        <v>3311.2069999999999</v>
      </c>
      <c r="S139">
        <f>AVERAGE(B139:Q139)</f>
        <v>2730.3262562499999</v>
      </c>
      <c r="T139">
        <f>STDEV(B139:Q139)</f>
        <v>876.63822036095223</v>
      </c>
      <c r="V139">
        <f>AVERAGE(B457:O457)</f>
        <v>1096.8780785714287</v>
      </c>
      <c r="W139">
        <f>STDEV(B457:O457)</f>
        <v>408.65948578995801</v>
      </c>
    </row>
    <row r="140" spans="1:23">
      <c r="A140">
        <v>43.993499999999997</v>
      </c>
      <c r="B140">
        <v>3330.1210999999998</v>
      </c>
      <c r="C140">
        <v>3487.2292000000002</v>
      </c>
      <c r="D140">
        <v>1293.3375000000001</v>
      </c>
      <c r="E140">
        <v>2859.8087999999998</v>
      </c>
      <c r="F140">
        <v>1701.7834</v>
      </c>
      <c r="G140">
        <v>4085.5731999999998</v>
      </c>
      <c r="H140">
        <v>1817.2229</v>
      </c>
      <c r="I140">
        <v>2090.4841000000001</v>
      </c>
      <c r="J140">
        <v>2231.8218000000002</v>
      </c>
      <c r="K140">
        <v>3915.3566999999998</v>
      </c>
      <c r="L140">
        <v>1661.7261000000001</v>
      </c>
      <c r="M140">
        <v>2616.1338000000001</v>
      </c>
      <c r="N140">
        <v>3089.5286000000001</v>
      </c>
      <c r="O140">
        <v>3924.0828000000001</v>
      </c>
      <c r="P140">
        <v>2463.2102</v>
      </c>
      <c r="Q140">
        <v>3406.7770999999998</v>
      </c>
      <c r="S140">
        <f>AVERAGE(B140:Q140)</f>
        <v>2748.3873312500004</v>
      </c>
      <c r="T140">
        <f>STDEV(B140:Q140)</f>
        <v>895.82949657549545</v>
      </c>
      <c r="V140">
        <f>AVERAGE(B458:O458)</f>
        <v>1087.2042857142858</v>
      </c>
      <c r="W140">
        <f>STDEV(B458:O458)</f>
        <v>409.95090753617927</v>
      </c>
    </row>
    <row r="141" spans="1:23">
      <c r="A141">
        <v>44.314599999999999</v>
      </c>
      <c r="B141">
        <v>3329.9268000000002</v>
      </c>
      <c r="C141">
        <v>3543.9362999999998</v>
      </c>
      <c r="D141">
        <v>1261.9967999999999</v>
      </c>
      <c r="E141">
        <v>2873.8152</v>
      </c>
      <c r="F141">
        <v>1730.828</v>
      </c>
      <c r="G141">
        <v>4078.9077000000002</v>
      </c>
      <c r="H141">
        <v>1776.7325000000001</v>
      </c>
      <c r="I141">
        <v>2001.4554000000001</v>
      </c>
      <c r="J141">
        <v>2234.9904999999999</v>
      </c>
      <c r="K141">
        <v>3960.4650999999999</v>
      </c>
      <c r="L141">
        <v>1720.1975</v>
      </c>
      <c r="M141">
        <v>2569.0859</v>
      </c>
      <c r="N141">
        <v>3169.9553000000001</v>
      </c>
      <c r="O141">
        <v>3974.7516999999998</v>
      </c>
      <c r="P141">
        <v>2432.7388000000001</v>
      </c>
      <c r="Q141">
        <v>3479.6242999999999</v>
      </c>
      <c r="S141">
        <f>AVERAGE(B141:Q141)</f>
        <v>2758.7129875000005</v>
      </c>
      <c r="T141">
        <f>STDEV(B141:Q141)</f>
        <v>917.97835880908417</v>
      </c>
      <c r="V141">
        <f>AVERAGE(B459:O459)</f>
        <v>1082.3054857142856</v>
      </c>
      <c r="W141">
        <f>STDEV(B459:O459)</f>
        <v>410.35283384009557</v>
      </c>
    </row>
    <row r="142" spans="1:23">
      <c r="A142">
        <v>44.6357</v>
      </c>
      <c r="B142">
        <v>3340.9299000000001</v>
      </c>
      <c r="C142">
        <v>3646.5221999999999</v>
      </c>
      <c r="D142">
        <v>1231.5796</v>
      </c>
      <c r="E142">
        <v>2830.1912000000002</v>
      </c>
      <c r="F142">
        <v>1732.3567</v>
      </c>
      <c r="G142">
        <v>4065.8598999999999</v>
      </c>
      <c r="H142">
        <v>1760.2483999999999</v>
      </c>
      <c r="I142">
        <v>1947.0127</v>
      </c>
      <c r="J142">
        <v>2242.7069999999999</v>
      </c>
      <c r="K142">
        <v>3996.7006999999999</v>
      </c>
      <c r="L142">
        <v>1785.2610999999999</v>
      </c>
      <c r="M142">
        <v>2540.5032000000001</v>
      </c>
      <c r="N142">
        <v>3240.7644</v>
      </c>
      <c r="O142">
        <v>4010.9937</v>
      </c>
      <c r="P142">
        <v>2372.1210999999998</v>
      </c>
      <c r="Q142">
        <v>3519.1464999999998</v>
      </c>
      <c r="S142">
        <f>AVERAGE(B142:Q142)</f>
        <v>2766.43114375</v>
      </c>
      <c r="T142">
        <f>STDEV(B142:Q142)</f>
        <v>938.21447813584359</v>
      </c>
      <c r="V142">
        <f>AVERAGE(B460:O460)</f>
        <v>1084.5691714285715</v>
      </c>
      <c r="W142">
        <f>STDEV(B460:O460)</f>
        <v>413.02264252047547</v>
      </c>
    </row>
    <row r="143" spans="1:23">
      <c r="A143">
        <v>44.956800000000001</v>
      </c>
      <c r="B143">
        <v>3370.5189999999998</v>
      </c>
      <c r="C143">
        <v>3760.8440000000001</v>
      </c>
      <c r="D143">
        <v>1200.0859</v>
      </c>
      <c r="E143">
        <v>2754.5317</v>
      </c>
      <c r="F143">
        <v>1709.2643</v>
      </c>
      <c r="G143">
        <v>4045.6496999999999</v>
      </c>
      <c r="H143">
        <v>1773.8885</v>
      </c>
      <c r="I143">
        <v>1938.7420999999999</v>
      </c>
      <c r="J143">
        <v>2255.4967999999999</v>
      </c>
      <c r="K143">
        <v>4020.8883999999998</v>
      </c>
      <c r="L143">
        <v>1855.1528000000001</v>
      </c>
      <c r="M143">
        <v>2529.5221999999999</v>
      </c>
      <c r="N143">
        <v>3284.2516999999998</v>
      </c>
      <c r="O143">
        <v>4036.0158999999999</v>
      </c>
      <c r="P143">
        <v>2331.0414999999998</v>
      </c>
      <c r="Q143">
        <v>3533.1815999999999</v>
      </c>
      <c r="S143">
        <f>AVERAGE(B143:Q143)</f>
        <v>2774.9422562499994</v>
      </c>
      <c r="T143">
        <f>STDEV(B143:Q143)</f>
        <v>952.51022493733251</v>
      </c>
      <c r="V143">
        <f>AVERAGE(B461:O461)</f>
        <v>1092.9315285714285</v>
      </c>
      <c r="W143">
        <f>STDEV(B461:O461)</f>
        <v>419.73777501528127</v>
      </c>
    </row>
    <row r="144" spans="1:23">
      <c r="A144">
        <v>45.277900000000002</v>
      </c>
      <c r="B144">
        <v>3409.6179000000002</v>
      </c>
      <c r="C144">
        <v>3849.2993000000001</v>
      </c>
      <c r="D144">
        <v>1171.0573999999999</v>
      </c>
      <c r="E144">
        <v>2676.8982000000001</v>
      </c>
      <c r="F144">
        <v>1668.7898</v>
      </c>
      <c r="G144">
        <v>4022</v>
      </c>
      <c r="H144">
        <v>1810.7771</v>
      </c>
      <c r="I144">
        <v>1973.4649999999999</v>
      </c>
      <c r="J144">
        <v>2266.5032000000001</v>
      </c>
      <c r="K144">
        <v>4033.2356</v>
      </c>
      <c r="L144">
        <v>1930.4141</v>
      </c>
      <c r="M144">
        <v>2526.1273999999999</v>
      </c>
      <c r="N144">
        <v>3277.4014000000002</v>
      </c>
      <c r="O144">
        <v>4049.4841000000001</v>
      </c>
      <c r="P144">
        <v>2348.9108999999999</v>
      </c>
      <c r="Q144">
        <v>3534.2993000000001</v>
      </c>
      <c r="S144">
        <f>AVERAGE(B144:Q144)</f>
        <v>2784.2675437500002</v>
      </c>
      <c r="T144">
        <f>STDEV(B144:Q144)</f>
        <v>957.09378252705017</v>
      </c>
      <c r="V144">
        <f>AVERAGE(B462:O462)</f>
        <v>1101.5905285714284</v>
      </c>
      <c r="W144">
        <f>STDEV(B462:O462)</f>
        <v>430.61747759969114</v>
      </c>
    </row>
    <row r="145" spans="1:23">
      <c r="A145">
        <v>45.598999999999997</v>
      </c>
      <c r="B145">
        <v>3439.395</v>
      </c>
      <c r="C145">
        <v>3889.8281000000002</v>
      </c>
      <c r="D145">
        <v>1155.2929999999999</v>
      </c>
      <c r="E145">
        <v>2620.0574000000001</v>
      </c>
      <c r="F145">
        <v>1621.2738999999999</v>
      </c>
      <c r="G145">
        <v>4000.4268000000002</v>
      </c>
      <c r="H145">
        <v>1849.7166</v>
      </c>
      <c r="I145">
        <v>2038.5287000000001</v>
      </c>
      <c r="J145">
        <v>2267.2993000000001</v>
      </c>
      <c r="K145">
        <v>4033.8566999999998</v>
      </c>
      <c r="L145">
        <v>2006.1306</v>
      </c>
      <c r="M145">
        <v>2512.2930000000001</v>
      </c>
      <c r="N145">
        <v>3208.2134000000001</v>
      </c>
      <c r="O145">
        <v>4053.1401000000001</v>
      </c>
      <c r="P145">
        <v>2430.9650999999999</v>
      </c>
      <c r="Q145">
        <v>3515.9014000000002</v>
      </c>
      <c r="S145">
        <f>AVERAGE(B145:Q145)</f>
        <v>2790.14494375</v>
      </c>
      <c r="T145">
        <f>STDEV(B145:Q145)</f>
        <v>950.45991508414147</v>
      </c>
      <c r="V145">
        <f>AVERAGE(B463:O463)</f>
        <v>1105.4533857142856</v>
      </c>
      <c r="W145">
        <f>STDEV(B463:O463)</f>
        <v>443.78458754475452</v>
      </c>
    </row>
    <row r="146" spans="1:23">
      <c r="A146">
        <v>45.920200000000001</v>
      </c>
      <c r="B146">
        <v>3436.7069999999999</v>
      </c>
      <c r="C146">
        <v>3878.3056999999999</v>
      </c>
      <c r="D146">
        <v>1158.3375000000001</v>
      </c>
      <c r="E146">
        <v>2587.8598999999999</v>
      </c>
      <c r="F146">
        <v>1573.4522999999999</v>
      </c>
      <c r="G146">
        <v>3993.9299000000001</v>
      </c>
      <c r="H146">
        <v>1871.3440000000001</v>
      </c>
      <c r="I146">
        <v>2121.9616999999998</v>
      </c>
      <c r="J146">
        <v>2259.0763999999999</v>
      </c>
      <c r="K146">
        <v>4022.8661999999999</v>
      </c>
      <c r="L146">
        <v>2073.7898</v>
      </c>
      <c r="M146">
        <v>2474.8024999999998</v>
      </c>
      <c r="N146">
        <v>3084.3440000000001</v>
      </c>
      <c r="O146">
        <v>4049.8024999999998</v>
      </c>
      <c r="P146">
        <v>2551.2356</v>
      </c>
      <c r="Q146">
        <v>3468.9108999999999</v>
      </c>
      <c r="S146">
        <f>AVERAGE(B146:Q146)</f>
        <v>2787.9203687499999</v>
      </c>
      <c r="T146">
        <f>STDEV(B146:Q146)</f>
        <v>935.63551780195075</v>
      </c>
      <c r="V146">
        <f>AVERAGE(B464:O464)</f>
        <v>1102.5077428571428</v>
      </c>
      <c r="W146">
        <f>STDEV(B464:O464)</f>
        <v>455.95764109354513</v>
      </c>
    </row>
    <row r="147" spans="1:23">
      <c r="A147">
        <v>46.241300000000003</v>
      </c>
      <c r="B147">
        <v>3380.5349000000001</v>
      </c>
      <c r="C147">
        <v>3823.3056999999999</v>
      </c>
      <c r="D147">
        <v>1180.1241</v>
      </c>
      <c r="E147">
        <v>2579.3820999999998</v>
      </c>
      <c r="F147">
        <v>1533.4109000000001</v>
      </c>
      <c r="G147">
        <v>4005.0063</v>
      </c>
      <c r="H147">
        <v>1873.0859</v>
      </c>
      <c r="I147">
        <v>2209.1815999999999</v>
      </c>
      <c r="J147">
        <v>2247.9872999999998</v>
      </c>
      <c r="K147">
        <v>3995.1242999999999</v>
      </c>
      <c r="L147">
        <v>2122.5158999999999</v>
      </c>
      <c r="M147">
        <v>2411.8757000000001</v>
      </c>
      <c r="N147">
        <v>2935.8281000000002</v>
      </c>
      <c r="O147">
        <v>4046.3661999999999</v>
      </c>
      <c r="P147">
        <v>2666.5414999999998</v>
      </c>
      <c r="Q147">
        <v>3388.6624000000002</v>
      </c>
      <c r="S147">
        <f>AVERAGE(B147:Q147)</f>
        <v>2774.93330625</v>
      </c>
      <c r="T147">
        <f>STDEV(B147:Q147)</f>
        <v>916.15843650545662</v>
      </c>
      <c r="V147">
        <f>AVERAGE(B465:O465)</f>
        <v>1094.4595071428573</v>
      </c>
      <c r="W147">
        <f>STDEV(B465:O465)</f>
        <v>464.27721584044406</v>
      </c>
    </row>
    <row r="148" spans="1:23">
      <c r="A148">
        <v>46.562399999999997</v>
      </c>
      <c r="B148">
        <v>3268.5922999999998</v>
      </c>
      <c r="C148">
        <v>3740.0891000000001</v>
      </c>
      <c r="D148">
        <v>1213.1975</v>
      </c>
      <c r="E148">
        <v>2590.7388000000001</v>
      </c>
      <c r="F148">
        <v>1504.9236000000001</v>
      </c>
      <c r="G148">
        <v>4030.0828000000001</v>
      </c>
      <c r="H148">
        <v>1875.9109000000001</v>
      </c>
      <c r="I148">
        <v>2276.7260999999999</v>
      </c>
      <c r="J148">
        <v>2232.2611999999999</v>
      </c>
      <c r="K148">
        <v>3956.5731999999998</v>
      </c>
      <c r="L148">
        <v>2140.395</v>
      </c>
      <c r="M148">
        <v>2335.5414999999998</v>
      </c>
      <c r="N148">
        <v>2798.7770999999998</v>
      </c>
      <c r="O148">
        <v>4045.0317</v>
      </c>
      <c r="P148">
        <v>2740.7069999999999</v>
      </c>
      <c r="Q148">
        <v>3286.5286000000001</v>
      </c>
      <c r="S148">
        <f>AVERAGE(B148:Q148)</f>
        <v>2752.2547749999999</v>
      </c>
      <c r="T148">
        <f>STDEV(B148:Q148)</f>
        <v>896.20713116499962</v>
      </c>
      <c r="V148">
        <f>AVERAGE(B466:O466)</f>
        <v>1083.0532428571428</v>
      </c>
      <c r="W148">
        <f>STDEV(B466:O466)</f>
        <v>467.06746758318764</v>
      </c>
    </row>
    <row r="149" spans="1:23">
      <c r="A149">
        <v>46.883499999999998</v>
      </c>
      <c r="B149">
        <v>3126.2102</v>
      </c>
      <c r="C149">
        <v>3651.1147000000001</v>
      </c>
      <c r="D149">
        <v>1245.9491</v>
      </c>
      <c r="E149">
        <v>2624.6624000000002</v>
      </c>
      <c r="F149">
        <v>1489.1146000000001</v>
      </c>
      <c r="G149">
        <v>4055.4746</v>
      </c>
      <c r="H149">
        <v>1908.6178</v>
      </c>
      <c r="I149">
        <v>2307.3726000000001</v>
      </c>
      <c r="J149">
        <v>2202.9458</v>
      </c>
      <c r="K149">
        <v>3922.3661999999999</v>
      </c>
      <c r="L149">
        <v>2124.9490000000001</v>
      </c>
      <c r="M149">
        <v>2266.6848</v>
      </c>
      <c r="N149">
        <v>2702.3218000000002</v>
      </c>
      <c r="O149">
        <v>4044.895</v>
      </c>
      <c r="P149">
        <v>2759.9458</v>
      </c>
      <c r="Q149">
        <v>3180.6624000000002</v>
      </c>
      <c r="S149">
        <f>AVERAGE(B149:Q149)</f>
        <v>2725.8304250000001</v>
      </c>
      <c r="T149">
        <f>STDEV(B149:Q149)</f>
        <v>878.73398042803478</v>
      </c>
      <c r="V149">
        <f>AVERAGE(B467:O467)</f>
        <v>1069.7434142857142</v>
      </c>
      <c r="W149">
        <f>STDEV(B467:O467)</f>
        <v>463.42650155465446</v>
      </c>
    </row>
    <row r="150" spans="1:23">
      <c r="A150">
        <v>47.204700000000003</v>
      </c>
      <c r="B150">
        <v>2998.8152</v>
      </c>
      <c r="C150">
        <v>3577.4204</v>
      </c>
      <c r="D150">
        <v>1273.0445999999999</v>
      </c>
      <c r="E150">
        <v>2681.8852999999999</v>
      </c>
      <c r="F150">
        <v>1483.1274000000001</v>
      </c>
      <c r="G150">
        <v>4073.7134000000001</v>
      </c>
      <c r="H150">
        <v>1989.1210000000001</v>
      </c>
      <c r="I150">
        <v>2297.6624000000002</v>
      </c>
      <c r="J150">
        <v>2153.3375999999998</v>
      </c>
      <c r="K150">
        <v>3907.1017999999999</v>
      </c>
      <c r="L150">
        <v>2083.1401000000001</v>
      </c>
      <c r="M150">
        <v>2229.9045000000001</v>
      </c>
      <c r="N150">
        <v>2659.3757000000001</v>
      </c>
      <c r="O150">
        <v>4039.6624000000002</v>
      </c>
      <c r="P150">
        <v>2731.1975000000002</v>
      </c>
      <c r="Q150">
        <v>3094.7581</v>
      </c>
      <c r="S150">
        <f>AVERAGE(B150:Q150)</f>
        <v>2704.5792125000003</v>
      </c>
      <c r="T150">
        <f>STDEV(B150:Q150)</f>
        <v>865.68033860676906</v>
      </c>
      <c r="V150">
        <f>AVERAGE(B468:O468)</f>
        <v>1053.4777142857142</v>
      </c>
      <c r="W150">
        <f>STDEV(B468:O468)</f>
        <v>453.94556238133134</v>
      </c>
    </row>
    <row r="151" spans="1:23">
      <c r="A151">
        <v>47.525799999999997</v>
      </c>
      <c r="B151">
        <v>2930.4077000000002</v>
      </c>
      <c r="C151">
        <v>3531.7739000000001</v>
      </c>
      <c r="D151">
        <v>1295.3121000000001</v>
      </c>
      <c r="E151">
        <v>2746.2676000000001</v>
      </c>
      <c r="F151">
        <v>1485.5605</v>
      </c>
      <c r="G151">
        <v>4081.9141</v>
      </c>
      <c r="H151">
        <v>2110.8789000000002</v>
      </c>
      <c r="I151">
        <v>2266.0542</v>
      </c>
      <c r="J151">
        <v>2088.9778000000001</v>
      </c>
      <c r="K151">
        <v>3909.7516999999998</v>
      </c>
      <c r="L151">
        <v>2033.1401000000001</v>
      </c>
      <c r="M151">
        <v>2239.9141</v>
      </c>
      <c r="N151">
        <v>2672.2260999999999</v>
      </c>
      <c r="O151">
        <v>4027.8503000000001</v>
      </c>
      <c r="P151">
        <v>2667.3757000000001</v>
      </c>
      <c r="Q151">
        <v>3051.3281000000002</v>
      </c>
      <c r="S151">
        <f>AVERAGE(B151:Q151)</f>
        <v>2696.1708062499997</v>
      </c>
      <c r="T151">
        <f>STDEV(B151:Q151)</f>
        <v>857.18898239093789</v>
      </c>
      <c r="V151">
        <f>AVERAGE(B469:O469)</f>
        <v>1034.5520857142858</v>
      </c>
      <c r="W151">
        <f>STDEV(B469:O469)</f>
        <v>440.23248705376284</v>
      </c>
    </row>
    <row r="152" spans="1:23">
      <c r="A152">
        <v>47.846899999999998</v>
      </c>
      <c r="B152">
        <v>2942.3694</v>
      </c>
      <c r="C152">
        <v>3514.2865999999999</v>
      </c>
      <c r="D152">
        <v>1314.5414000000001</v>
      </c>
      <c r="E152">
        <v>2787.6242999999999</v>
      </c>
      <c r="F152">
        <v>1491.8598999999999</v>
      </c>
      <c r="G152">
        <v>4079.1527999999998</v>
      </c>
      <c r="H152">
        <v>2252.5796</v>
      </c>
      <c r="I152">
        <v>2236.2356</v>
      </c>
      <c r="J152">
        <v>2026.3694</v>
      </c>
      <c r="K152">
        <v>3907.2865999999999</v>
      </c>
      <c r="L152">
        <v>2000.3121000000001</v>
      </c>
      <c r="M152">
        <v>2286.6179000000002</v>
      </c>
      <c r="N152">
        <v>2728.3883999999998</v>
      </c>
      <c r="O152">
        <v>4011.6306</v>
      </c>
      <c r="P152">
        <v>2579.6943000000001</v>
      </c>
      <c r="Q152">
        <v>3071.1527999999998</v>
      </c>
      <c r="S152">
        <f>AVERAGE(B152:Q152)</f>
        <v>2701.88135625</v>
      </c>
      <c r="T152">
        <f>STDEV(B152:Q152)</f>
        <v>851.31371121627114</v>
      </c>
      <c r="V152">
        <f>AVERAGE(B470:O470)</f>
        <v>1013.6524142857143</v>
      </c>
      <c r="W152">
        <f>STDEV(B470:O470)</f>
        <v>426.06746915243696</v>
      </c>
    </row>
    <row r="153" spans="1:23">
      <c r="A153">
        <v>48.167999999999999</v>
      </c>
      <c r="B153">
        <v>3023.3407999999999</v>
      </c>
      <c r="C153">
        <v>3513.4810000000002</v>
      </c>
      <c r="D153">
        <v>1336.3312000000001</v>
      </c>
      <c r="E153">
        <v>2782.9204</v>
      </c>
      <c r="F153">
        <v>1496.3949</v>
      </c>
      <c r="G153">
        <v>4065.5349000000001</v>
      </c>
      <c r="H153">
        <v>2383.7483000000002</v>
      </c>
      <c r="I153">
        <v>2219.5317</v>
      </c>
      <c r="J153">
        <v>1981.2738999999999</v>
      </c>
      <c r="K153">
        <v>3877.7451000000001</v>
      </c>
      <c r="L153">
        <v>1997.8661999999999</v>
      </c>
      <c r="M153">
        <v>2337.0637000000002</v>
      </c>
      <c r="N153">
        <v>2802.5317</v>
      </c>
      <c r="O153">
        <v>3996.9937</v>
      </c>
      <c r="P153">
        <v>2480.1273999999999</v>
      </c>
      <c r="Q153">
        <v>3165.9650999999999</v>
      </c>
      <c r="S153">
        <f>AVERAGE(B153:Q153)</f>
        <v>2716.3031249999999</v>
      </c>
      <c r="T153">
        <f>STDEV(B153:Q153)</f>
        <v>846.92661052574931</v>
      </c>
      <c r="V153">
        <f>AVERAGE(B471:O471)</f>
        <v>993.00979285714288</v>
      </c>
      <c r="W153">
        <f>STDEV(B471:O471)</f>
        <v>415.34430006402107</v>
      </c>
    </row>
    <row r="154" spans="1:23">
      <c r="A154">
        <v>48.489100000000001</v>
      </c>
      <c r="B154">
        <v>3146.5796</v>
      </c>
      <c r="C154">
        <v>3522.4713999999999</v>
      </c>
      <c r="D154">
        <v>1356.9681</v>
      </c>
      <c r="E154">
        <v>2731.3566999999998</v>
      </c>
      <c r="F154">
        <v>1491.2802999999999</v>
      </c>
      <c r="G154">
        <v>4042.8598999999999</v>
      </c>
      <c r="H154">
        <v>2485.6433000000002</v>
      </c>
      <c r="I154">
        <v>2214.8281000000002</v>
      </c>
      <c r="J154">
        <v>1953.8916999999999</v>
      </c>
      <c r="K154">
        <v>3819.0127000000002</v>
      </c>
      <c r="L154">
        <v>2015.4585999999999</v>
      </c>
      <c r="M154">
        <v>2362.5095000000001</v>
      </c>
      <c r="N154">
        <v>2861.7707999999998</v>
      </c>
      <c r="O154">
        <v>3990.5668999999998</v>
      </c>
      <c r="P154">
        <v>2384.2483000000002</v>
      </c>
      <c r="Q154">
        <v>3323.0509999999999</v>
      </c>
      <c r="S154">
        <f>AVERAGE(B154:Q154)</f>
        <v>2731.4060562499994</v>
      </c>
      <c r="T154">
        <f>STDEV(B154:Q154)</f>
        <v>847.79847445946439</v>
      </c>
      <c r="V154">
        <f>AVERAGE(B472:O472)</f>
        <v>974.79755</v>
      </c>
      <c r="W154">
        <f>STDEV(B472:O472)</f>
        <v>408.70922538698255</v>
      </c>
    </row>
    <row r="155" spans="1:23">
      <c r="A155">
        <v>48.810200000000002</v>
      </c>
      <c r="B155">
        <v>3281.7229000000002</v>
      </c>
      <c r="C155">
        <v>3535.6781999999998</v>
      </c>
      <c r="D155">
        <v>1370.5192</v>
      </c>
      <c r="E155">
        <v>2654.0349000000001</v>
      </c>
      <c r="F155">
        <v>1470.9937</v>
      </c>
      <c r="G155">
        <v>4012.0985999999998</v>
      </c>
      <c r="H155">
        <v>2552.7770999999998</v>
      </c>
      <c r="I155">
        <v>2218.0479</v>
      </c>
      <c r="J155">
        <v>1939.4808</v>
      </c>
      <c r="K155">
        <v>3755.7739000000001</v>
      </c>
      <c r="L155">
        <v>2026.8121000000001</v>
      </c>
      <c r="M155">
        <v>2360.2323999999999</v>
      </c>
      <c r="N155">
        <v>2894.9521</v>
      </c>
      <c r="O155">
        <v>3996.9490000000001</v>
      </c>
      <c r="P155">
        <v>2305.3249999999998</v>
      </c>
      <c r="Q155">
        <v>3513.9171999999999</v>
      </c>
      <c r="S155">
        <f>AVERAGE(B155:Q155)</f>
        <v>2743.0821875000001</v>
      </c>
      <c r="T155">
        <f>STDEV(B155:Q155)</f>
        <v>858.7855981160244</v>
      </c>
      <c r="V155">
        <f>AVERAGE(B473:O473)</f>
        <v>959.97520000000009</v>
      </c>
      <c r="W155">
        <f>STDEV(B473:O473)</f>
        <v>405.33008731396444</v>
      </c>
    </row>
    <row r="156" spans="1:23">
      <c r="A156">
        <v>49.131399999999999</v>
      </c>
      <c r="B156">
        <v>3409.4458</v>
      </c>
      <c r="C156">
        <v>3546.5985999999998</v>
      </c>
      <c r="D156">
        <v>1370.1656</v>
      </c>
      <c r="E156">
        <v>2578.1338000000001</v>
      </c>
      <c r="F156">
        <v>1438.9363000000001</v>
      </c>
      <c r="G156">
        <v>3979.0317</v>
      </c>
      <c r="H156">
        <v>2590.5859</v>
      </c>
      <c r="I156">
        <v>2226</v>
      </c>
      <c r="J156">
        <v>1932.1847</v>
      </c>
      <c r="K156">
        <v>3719.2102</v>
      </c>
      <c r="L156">
        <v>2018.7261000000001</v>
      </c>
      <c r="M156">
        <v>2351.4331000000002</v>
      </c>
      <c r="N156">
        <v>2912.9616999999998</v>
      </c>
      <c r="O156">
        <v>4011.2739000000001</v>
      </c>
      <c r="P156">
        <v>2245.9746</v>
      </c>
      <c r="Q156">
        <v>3696.3757000000001</v>
      </c>
      <c r="S156">
        <f>AVERAGE(B156:Q156)</f>
        <v>2751.68985625</v>
      </c>
      <c r="T156">
        <f>STDEV(B156:Q156)</f>
        <v>879.43593545253657</v>
      </c>
      <c r="V156">
        <f>AVERAGE(B474:O474)</f>
        <v>948.06550714285709</v>
      </c>
      <c r="W156">
        <f>STDEV(B474:O474)</f>
        <v>402.56332689877871</v>
      </c>
    </row>
    <row r="157" spans="1:23">
      <c r="A157">
        <v>49.452500000000001</v>
      </c>
      <c r="B157">
        <v>3513.7483000000002</v>
      </c>
      <c r="C157">
        <v>3545.7197000000001</v>
      </c>
      <c r="D157">
        <v>1350.1941999999999</v>
      </c>
      <c r="E157">
        <v>2525.2229000000002</v>
      </c>
      <c r="F157">
        <v>1407.1941999999999</v>
      </c>
      <c r="G157">
        <v>3947.7166000000002</v>
      </c>
      <c r="H157">
        <v>2603.8407999999999</v>
      </c>
      <c r="I157">
        <v>2233.7993000000001</v>
      </c>
      <c r="J157">
        <v>1929.0605</v>
      </c>
      <c r="K157">
        <v>3728.3789000000002</v>
      </c>
      <c r="L157">
        <v>1997.4585999999999</v>
      </c>
      <c r="M157">
        <v>2356.9395</v>
      </c>
      <c r="N157">
        <v>2935.9141</v>
      </c>
      <c r="O157">
        <v>4026.5127000000002</v>
      </c>
      <c r="P157">
        <v>2202.7102</v>
      </c>
      <c r="Q157">
        <v>3838.9425999999999</v>
      </c>
      <c r="S157">
        <f>AVERAGE(B157:Q157)</f>
        <v>2758.9595687500005</v>
      </c>
      <c r="T157">
        <f>STDEV(B157:Q157)</f>
        <v>903.77021338895963</v>
      </c>
      <c r="V157">
        <f>AVERAGE(B475:O475)</f>
        <v>938.98474999999985</v>
      </c>
      <c r="W157">
        <f>STDEV(B475:O475)</f>
        <v>398.43691405726986</v>
      </c>
    </row>
    <row r="158" spans="1:23">
      <c r="A158">
        <v>49.773600000000002</v>
      </c>
      <c r="B158">
        <v>3580.9362999999998</v>
      </c>
      <c r="C158">
        <v>3533.1084000000001</v>
      </c>
      <c r="D158">
        <v>1314.5477000000001</v>
      </c>
      <c r="E158">
        <v>2504.1017999999999</v>
      </c>
      <c r="F158">
        <v>1387.7961</v>
      </c>
      <c r="G158">
        <v>3922.1527999999998</v>
      </c>
      <c r="H158">
        <v>2598.5985999999998</v>
      </c>
      <c r="I158">
        <v>2238.6370000000002</v>
      </c>
      <c r="J158">
        <v>1936.8598999999999</v>
      </c>
      <c r="K158">
        <v>3779.4141</v>
      </c>
      <c r="L158">
        <v>1985.191</v>
      </c>
      <c r="M158">
        <v>2374.4268000000002</v>
      </c>
      <c r="N158">
        <v>2974.9810000000002</v>
      </c>
      <c r="O158">
        <v>4036.7707999999998</v>
      </c>
      <c r="P158">
        <v>2170.2548999999999</v>
      </c>
      <c r="Q158">
        <v>3929.5796</v>
      </c>
      <c r="S158">
        <f>AVERAGE(B158:Q158)</f>
        <v>2766.7097999999996</v>
      </c>
      <c r="T158">
        <f>STDEV(B158:Q158)</f>
        <v>924.30074500507556</v>
      </c>
      <c r="V158">
        <f>AVERAGE(B476:O476)</f>
        <v>932.2524928571429</v>
      </c>
      <c r="W158">
        <f>STDEV(B476:O476)</f>
        <v>391.53309337344325</v>
      </c>
    </row>
    <row r="159" spans="1:23">
      <c r="A159">
        <v>50.094700000000003</v>
      </c>
      <c r="B159">
        <v>3594.3249999999998</v>
      </c>
      <c r="C159">
        <v>3526.5922999999998</v>
      </c>
      <c r="D159">
        <v>1272.2166</v>
      </c>
      <c r="E159">
        <v>2504.7134000000001</v>
      </c>
      <c r="F159">
        <v>1393.4649999999999</v>
      </c>
      <c r="G159">
        <v>3897.7898</v>
      </c>
      <c r="H159">
        <v>2579.2039</v>
      </c>
      <c r="I159">
        <v>2243.6559999999999</v>
      </c>
      <c r="J159">
        <v>1963.4776999999999</v>
      </c>
      <c r="K159">
        <v>3852.5542</v>
      </c>
      <c r="L159">
        <v>1989.0287000000001</v>
      </c>
      <c r="M159">
        <v>2386.7229000000002</v>
      </c>
      <c r="N159">
        <v>3033.0763999999999</v>
      </c>
      <c r="O159">
        <v>4038.9713999999999</v>
      </c>
      <c r="P159">
        <v>2152.6370000000002</v>
      </c>
      <c r="Q159">
        <v>3977.7611999999999</v>
      </c>
      <c r="S159">
        <f>AVERAGE(B159:Q159)</f>
        <v>2775.3869687500001</v>
      </c>
      <c r="T159">
        <f>STDEV(B159:Q159)</f>
        <v>936.089458449174</v>
      </c>
      <c r="V159">
        <f>AVERAGE(B477:O477)</f>
        <v>928.43448571428542</v>
      </c>
      <c r="W159">
        <f>STDEV(B477:O477)</f>
        <v>381.56248811485904</v>
      </c>
    </row>
    <row r="160" spans="1:23">
      <c r="A160">
        <v>50.415900000000001</v>
      </c>
      <c r="B160">
        <v>3551</v>
      </c>
      <c r="C160">
        <v>3557</v>
      </c>
      <c r="D160">
        <v>1241</v>
      </c>
      <c r="E160">
        <v>2510</v>
      </c>
      <c r="F160">
        <v>1427</v>
      </c>
      <c r="G160">
        <v>3867</v>
      </c>
      <c r="H160">
        <v>2557</v>
      </c>
      <c r="I160">
        <v>2254</v>
      </c>
      <c r="J160">
        <v>2014</v>
      </c>
      <c r="K160">
        <v>3925</v>
      </c>
      <c r="L160">
        <v>1999</v>
      </c>
      <c r="M160">
        <v>2383</v>
      </c>
      <c r="N160">
        <v>3099</v>
      </c>
      <c r="O160">
        <v>4033</v>
      </c>
      <c r="P160">
        <v>2156</v>
      </c>
      <c r="Q160">
        <v>3997</v>
      </c>
      <c r="S160">
        <f>AVERAGE(B160:Q160)</f>
        <v>2785.625</v>
      </c>
      <c r="T160">
        <f>STDEV(B160:Q160)</f>
        <v>937.55902036440705</v>
      </c>
      <c r="V160">
        <f>AVERAGE(B478:O478)</f>
        <v>929.14285714285711</v>
      </c>
      <c r="W160">
        <f>STDEV(B478:O478)</f>
        <v>372.44160247312232</v>
      </c>
    </row>
    <row r="161" spans="1:23">
      <c r="A161">
        <v>50.737000000000002</v>
      </c>
      <c r="B161">
        <v>3461.9616999999998</v>
      </c>
      <c r="C161">
        <v>3639.7419</v>
      </c>
      <c r="D161">
        <v>1233.5445999999999</v>
      </c>
      <c r="E161">
        <v>2507.7134000000001</v>
      </c>
      <c r="F161">
        <v>1488.3248000000001</v>
      </c>
      <c r="G161">
        <v>3831.7069999999999</v>
      </c>
      <c r="H161">
        <v>2535.0637000000002</v>
      </c>
      <c r="I161">
        <v>2265.0700999999999</v>
      </c>
      <c r="J161">
        <v>2076.5605</v>
      </c>
      <c r="K161">
        <v>3981.8472000000002</v>
      </c>
      <c r="L161">
        <v>1999.3344</v>
      </c>
      <c r="M161">
        <v>2370.3820999999998</v>
      </c>
      <c r="N161">
        <v>3153.7802999999999</v>
      </c>
      <c r="O161">
        <v>4020.5891000000001</v>
      </c>
      <c r="P161">
        <v>2179.7833999999998</v>
      </c>
      <c r="Q161">
        <v>4001.4841000000001</v>
      </c>
      <c r="S161">
        <f>AVERAGE(B161:Q161)</f>
        <v>2796.6805187499999</v>
      </c>
      <c r="T161">
        <f>STDEV(B161:Q161)</f>
        <v>931.40199741900949</v>
      </c>
      <c r="V161">
        <f>AVERAGE(B479:O479)</f>
        <v>935.26205714285709</v>
      </c>
      <c r="W161">
        <f>STDEV(B479:O479)</f>
        <v>369.97030056161697</v>
      </c>
    </row>
    <row r="162" spans="1:23">
      <c r="A162">
        <v>51.058100000000003</v>
      </c>
      <c r="B162">
        <v>3352.4395</v>
      </c>
      <c r="C162">
        <v>3757.5605</v>
      </c>
      <c r="D162">
        <v>1254.9363000000001</v>
      </c>
      <c r="E162">
        <v>2508.4077000000002</v>
      </c>
      <c r="F162">
        <v>1568.4204</v>
      </c>
      <c r="G162">
        <v>3805.8152</v>
      </c>
      <c r="H162">
        <v>2506.7006999999999</v>
      </c>
      <c r="I162">
        <v>2268.3119999999999</v>
      </c>
      <c r="J162">
        <v>2135.3503000000001</v>
      </c>
      <c r="K162">
        <v>4021.8852999999999</v>
      </c>
      <c r="L162">
        <v>1978.8025</v>
      </c>
      <c r="M162">
        <v>2366.0509999999999</v>
      </c>
      <c r="N162">
        <v>3172.7134000000001</v>
      </c>
      <c r="O162">
        <v>4003.0637000000002</v>
      </c>
      <c r="P162">
        <v>2211.4904999999999</v>
      </c>
      <c r="Q162">
        <v>3999.5859</v>
      </c>
      <c r="S162">
        <f>AVERAGE(B162:Q162)</f>
        <v>2806.9709312499999</v>
      </c>
      <c r="T162">
        <f>STDEV(B162:Q162)</f>
        <v>922.3093602340108</v>
      </c>
      <c r="V162">
        <f>AVERAGE(B480:O480)</f>
        <v>945.56414285714311</v>
      </c>
      <c r="W162">
        <f>STDEV(B480:O480)</f>
        <v>378.61451895160428</v>
      </c>
    </row>
    <row r="163" spans="1:23">
      <c r="A163">
        <v>51.379199999999997</v>
      </c>
      <c r="B163">
        <v>3255.1464999999998</v>
      </c>
      <c r="C163">
        <v>3875.4841000000001</v>
      </c>
      <c r="D163">
        <v>1297.1465000000001</v>
      </c>
      <c r="E163">
        <v>2531.5985999999998</v>
      </c>
      <c r="F163">
        <v>1654.4585999999999</v>
      </c>
      <c r="G163">
        <v>3806.7229000000002</v>
      </c>
      <c r="H163">
        <v>2458.5954999999999</v>
      </c>
      <c r="I163">
        <v>2254.4683</v>
      </c>
      <c r="J163">
        <v>2172.5127000000002</v>
      </c>
      <c r="K163">
        <v>4047.0286000000001</v>
      </c>
      <c r="L163">
        <v>1934.3185000000001</v>
      </c>
      <c r="M163">
        <v>2369.8056999999999</v>
      </c>
      <c r="N163">
        <v>3142.1147000000001</v>
      </c>
      <c r="O163">
        <v>3982.6527999999998</v>
      </c>
      <c r="P163">
        <v>2240.8629999999998</v>
      </c>
      <c r="Q163">
        <v>3999.5637000000002</v>
      </c>
      <c r="S163">
        <f>AVERAGE(B163:Q163)</f>
        <v>2813.90504375</v>
      </c>
      <c r="T163">
        <f>STDEV(B163:Q163)</f>
        <v>915.85465751069091</v>
      </c>
      <c r="V163">
        <f>AVERAGE(B481:O481)</f>
        <v>956.4879285714286</v>
      </c>
      <c r="W163">
        <f>STDEV(B481:O481)</f>
        <v>396.31720543214135</v>
      </c>
    </row>
    <row r="164" spans="1:23">
      <c r="A164">
        <v>51.700299999999999</v>
      </c>
      <c r="B164">
        <v>3197.5286000000001</v>
      </c>
      <c r="C164">
        <v>3963.3119999999999</v>
      </c>
      <c r="D164">
        <v>1346.1465000000001</v>
      </c>
      <c r="E164">
        <v>2591.4967999999999</v>
      </c>
      <c r="F164">
        <v>1732.6115</v>
      </c>
      <c r="G164">
        <v>3837.0574000000001</v>
      </c>
      <c r="H164">
        <v>2380.2802999999999</v>
      </c>
      <c r="I164">
        <v>2223.395</v>
      </c>
      <c r="J164">
        <v>2179.0763999999999</v>
      </c>
      <c r="K164">
        <v>4063.1527999999998</v>
      </c>
      <c r="L164">
        <v>1869.7961</v>
      </c>
      <c r="M164">
        <v>2369.4841000000001</v>
      </c>
      <c r="N164">
        <v>3068.7644</v>
      </c>
      <c r="O164">
        <v>3960.5479</v>
      </c>
      <c r="P164">
        <v>2260.7581</v>
      </c>
      <c r="Q164">
        <v>4005.6370000000002</v>
      </c>
      <c r="S164">
        <f>AVERAGE(B164:Q164)</f>
        <v>2815.5653062499996</v>
      </c>
      <c r="T164">
        <f>STDEV(B164:Q164)</f>
        <v>915.90493016889388</v>
      </c>
      <c r="V164">
        <f>AVERAGE(B482:O482)</f>
        <v>964.39536428571421</v>
      </c>
      <c r="W164">
        <f>STDEV(B482:O482)</f>
        <v>415.35762158521561</v>
      </c>
    </row>
    <row r="165" spans="1:23">
      <c r="A165">
        <v>52.021500000000003</v>
      </c>
      <c r="B165">
        <v>3190.0985999999998</v>
      </c>
      <c r="C165">
        <v>4006.9967999999999</v>
      </c>
      <c r="D165">
        <v>1390.9076</v>
      </c>
      <c r="E165">
        <v>2679.0542</v>
      </c>
      <c r="F165">
        <v>1793.0032000000001</v>
      </c>
      <c r="G165">
        <v>3881.5317</v>
      </c>
      <c r="H165">
        <v>2281.3249999999998</v>
      </c>
      <c r="I165">
        <v>2189.9683</v>
      </c>
      <c r="J165">
        <v>2158.8598999999999</v>
      </c>
      <c r="K165">
        <v>4074.1912000000002</v>
      </c>
      <c r="L165">
        <v>1793.1496999999999</v>
      </c>
      <c r="M165">
        <v>2355.9141</v>
      </c>
      <c r="N165">
        <v>2975.0509999999999</v>
      </c>
      <c r="O165">
        <v>3934.7581</v>
      </c>
      <c r="P165">
        <v>2278.0509999999999</v>
      </c>
      <c r="Q165">
        <v>4016.1306</v>
      </c>
      <c r="S165">
        <f>AVERAGE(B165:Q165)</f>
        <v>2812.4369375000001</v>
      </c>
      <c r="T165">
        <f>STDEV(B165:Q165)</f>
        <v>921.84363405337024</v>
      </c>
      <c r="V165">
        <f>AVERAGE(B483:O483)</f>
        <v>968.07484285714293</v>
      </c>
      <c r="W165">
        <f>STDEV(B483:O483)</f>
        <v>428.77594123632838</v>
      </c>
    </row>
    <row r="166" spans="1:23">
      <c r="A166">
        <v>52.342599999999997</v>
      </c>
      <c r="B166">
        <v>3221.8281000000002</v>
      </c>
      <c r="C166">
        <v>4013.3375999999998</v>
      </c>
      <c r="D166">
        <v>1422.4585999999999</v>
      </c>
      <c r="E166">
        <v>2765.8982000000001</v>
      </c>
      <c r="F166">
        <v>1828.6051</v>
      </c>
      <c r="G166">
        <v>3905.3184000000001</v>
      </c>
      <c r="H166">
        <v>2191.9299000000001</v>
      </c>
      <c r="I166">
        <v>2167.2739000000001</v>
      </c>
      <c r="J166">
        <v>2121.7770999999998</v>
      </c>
      <c r="K166">
        <v>4080.2292000000002</v>
      </c>
      <c r="L166">
        <v>1716.4076</v>
      </c>
      <c r="M166">
        <v>2333.9236000000001</v>
      </c>
      <c r="N166">
        <v>2888.3440000000001</v>
      </c>
      <c r="O166">
        <v>3905.1401000000001</v>
      </c>
      <c r="P166">
        <v>2304.9425999999999</v>
      </c>
      <c r="Q166">
        <v>4027.1592000000001</v>
      </c>
      <c r="S166">
        <f>AVERAGE(B166:Q166)</f>
        <v>2805.9108249999999</v>
      </c>
      <c r="T166">
        <f>STDEV(B166:Q166)</f>
        <v>929.31133411147141</v>
      </c>
      <c r="V166">
        <f>AVERAGE(B484:O484)</f>
        <v>969.54276428571416</v>
      </c>
      <c r="W166">
        <f>STDEV(B484:O484)</f>
        <v>434.9560774475097</v>
      </c>
    </row>
    <row r="167" spans="1:23">
      <c r="A167">
        <v>52.663699999999999</v>
      </c>
      <c r="B167">
        <v>3265.3281000000002</v>
      </c>
      <c r="C167">
        <v>3997.4585000000002</v>
      </c>
      <c r="D167">
        <v>1447</v>
      </c>
      <c r="E167">
        <v>2824.4841000000001</v>
      </c>
      <c r="F167">
        <v>1838.1401000000001</v>
      </c>
      <c r="G167">
        <v>3873.4650999999999</v>
      </c>
      <c r="H167">
        <v>2146.3820999999998</v>
      </c>
      <c r="I167">
        <v>2163.3503000000001</v>
      </c>
      <c r="J167">
        <v>2081.4077000000002</v>
      </c>
      <c r="K167">
        <v>4082.2676000000001</v>
      </c>
      <c r="L167">
        <v>1650.6751999999999</v>
      </c>
      <c r="M167">
        <v>2312.4077000000002</v>
      </c>
      <c r="N167">
        <v>2833.3281000000002</v>
      </c>
      <c r="O167">
        <v>3871.2644</v>
      </c>
      <c r="P167">
        <v>2345.7961</v>
      </c>
      <c r="Q167">
        <v>4035.5891000000001</v>
      </c>
      <c r="S167">
        <f>AVERAGE(B167:Q167)</f>
        <v>2798.0215125</v>
      </c>
      <c r="T167">
        <f>STDEV(B167:Q167)</f>
        <v>930.68442738273575</v>
      </c>
      <c r="V167">
        <f>AVERAGE(B485:O485)</f>
        <v>971.51890000000014</v>
      </c>
      <c r="W167">
        <f>STDEV(B485:O485)</f>
        <v>436.31122859001022</v>
      </c>
    </row>
    <row r="168" spans="1:23">
      <c r="A168">
        <v>52.9848</v>
      </c>
      <c r="B168">
        <v>3289.5542</v>
      </c>
      <c r="C168">
        <v>3974.4841000000001</v>
      </c>
      <c r="D168">
        <v>1476.6178</v>
      </c>
      <c r="E168">
        <v>2839.3440000000001</v>
      </c>
      <c r="F168">
        <v>1825.4458</v>
      </c>
      <c r="G168">
        <v>3767.3249999999998</v>
      </c>
      <c r="H168">
        <v>2152.1975000000002</v>
      </c>
      <c r="I168">
        <v>2174.1210999999998</v>
      </c>
      <c r="J168">
        <v>2046.7516000000001</v>
      </c>
      <c r="K168">
        <v>4077.4585000000002</v>
      </c>
      <c r="L168">
        <v>1605.9043999999999</v>
      </c>
      <c r="M168">
        <v>2290.605</v>
      </c>
      <c r="N168">
        <v>2819.1848</v>
      </c>
      <c r="O168">
        <v>3832.0063</v>
      </c>
      <c r="P168">
        <v>2390.0127000000002</v>
      </c>
      <c r="Q168">
        <v>4041.4778000000001</v>
      </c>
      <c r="S168">
        <f>AVERAGE(B168:Q168)</f>
        <v>2787.6556624999998</v>
      </c>
      <c r="T168">
        <f>STDEV(B168:Q168)</f>
        <v>921.07781881802032</v>
      </c>
      <c r="V168">
        <f>AVERAGE(B486:O486)</f>
        <v>977.75342142857153</v>
      </c>
      <c r="W168">
        <f>STDEV(B486:O486)</f>
        <v>437.16797039670621</v>
      </c>
    </row>
    <row r="169" spans="1:23">
      <c r="A169">
        <v>53.305900000000001</v>
      </c>
      <c r="B169">
        <v>3279.1943000000001</v>
      </c>
      <c r="C169">
        <v>3955.7006999999999</v>
      </c>
      <c r="D169">
        <v>1520.3981000000001</v>
      </c>
      <c r="E169">
        <v>2811.7069999999999</v>
      </c>
      <c r="F169">
        <v>1797.5796</v>
      </c>
      <c r="G169">
        <v>3596.4425999999999</v>
      </c>
      <c r="H169">
        <v>2195.1750000000002</v>
      </c>
      <c r="I169">
        <v>2186.2993000000001</v>
      </c>
      <c r="J169">
        <v>2023.5796</v>
      </c>
      <c r="K169">
        <v>4062.0317</v>
      </c>
      <c r="L169">
        <v>1584.3534999999999</v>
      </c>
      <c r="M169">
        <v>2260.5158999999999</v>
      </c>
      <c r="N169">
        <v>2843.4014000000002</v>
      </c>
      <c r="O169">
        <v>3790.1084000000001</v>
      </c>
      <c r="P169">
        <v>2421.9362999999998</v>
      </c>
      <c r="Q169">
        <v>4046.6242999999999</v>
      </c>
      <c r="S169">
        <f>AVERAGE(B169:Q169)</f>
        <v>2773.4404812500002</v>
      </c>
      <c r="T169">
        <f>STDEV(B169:Q169)</f>
        <v>902.46724499965831</v>
      </c>
      <c r="V169">
        <f>AVERAGE(B487:O487)</f>
        <v>988.57915714285696</v>
      </c>
      <c r="W169">
        <f>STDEV(B487:O487)</f>
        <v>441.1873468316432</v>
      </c>
    </row>
    <row r="170" spans="1:23">
      <c r="A170">
        <v>53.627099999999999</v>
      </c>
      <c r="B170">
        <v>3241.0954999999999</v>
      </c>
      <c r="C170">
        <v>3947.9362999999998</v>
      </c>
      <c r="D170">
        <v>1573.4268</v>
      </c>
      <c r="E170">
        <v>2748.6880000000001</v>
      </c>
      <c r="F170">
        <v>1767.1018999999999</v>
      </c>
      <c r="G170">
        <v>3393.5542</v>
      </c>
      <c r="H170">
        <v>2249.1147000000001</v>
      </c>
      <c r="I170">
        <v>2190.5796</v>
      </c>
      <c r="J170">
        <v>2010.1975</v>
      </c>
      <c r="K170">
        <v>4034.1975000000002</v>
      </c>
      <c r="L170">
        <v>1581.9172000000001</v>
      </c>
      <c r="M170">
        <v>2217.6179000000002</v>
      </c>
      <c r="N170">
        <v>2889.3883999999998</v>
      </c>
      <c r="O170">
        <v>3747.0828000000001</v>
      </c>
      <c r="P170">
        <v>2427.5668999999998</v>
      </c>
      <c r="Q170">
        <v>4052.7134000000001</v>
      </c>
      <c r="S170">
        <f>AVERAGE(B170:Q170)</f>
        <v>2754.5111625</v>
      </c>
      <c r="T170">
        <f>STDEV(B170:Q170)</f>
        <v>881.78842343630936</v>
      </c>
      <c r="V170">
        <f>AVERAGE(B488:O488)</f>
        <v>1004.333007142857</v>
      </c>
      <c r="W170">
        <f>STDEV(B488:O488)</f>
        <v>450.24500229700033</v>
      </c>
    </row>
    <row r="171" spans="1:23">
      <c r="A171">
        <v>53.9482</v>
      </c>
      <c r="B171">
        <v>3187.0479</v>
      </c>
      <c r="C171">
        <v>3946.9045000000001</v>
      </c>
      <c r="D171">
        <v>1614.4204</v>
      </c>
      <c r="E171">
        <v>2659.2516999999998</v>
      </c>
      <c r="F171">
        <v>1736.3661999999999</v>
      </c>
      <c r="G171">
        <v>3200.8503000000001</v>
      </c>
      <c r="H171">
        <v>2293.8056999999999</v>
      </c>
      <c r="I171">
        <v>2183</v>
      </c>
      <c r="J171">
        <v>2003.7865999999999</v>
      </c>
      <c r="K171">
        <v>3997.0985999999998</v>
      </c>
      <c r="L171">
        <v>1590.7292</v>
      </c>
      <c r="M171">
        <v>2175.1592000000001</v>
      </c>
      <c r="N171">
        <v>2934.7102</v>
      </c>
      <c r="O171">
        <v>3699.8535000000002</v>
      </c>
      <c r="P171">
        <v>2405.5796</v>
      </c>
      <c r="Q171">
        <v>4057.4204</v>
      </c>
      <c r="S171">
        <f>AVERAGE(B171:Q171)</f>
        <v>2730.3740000000003</v>
      </c>
      <c r="T171">
        <f>STDEV(B171:Q171)</f>
        <v>865.11191950367959</v>
      </c>
      <c r="V171">
        <f>AVERAGE(B489:O489)</f>
        <v>1025.7443214285715</v>
      </c>
      <c r="W171">
        <f>STDEV(B489:O489)</f>
        <v>465.27737484802464</v>
      </c>
    </row>
    <row r="172" spans="1:23">
      <c r="A172">
        <v>54.269300000000001</v>
      </c>
      <c r="B172">
        <v>3130.8472000000002</v>
      </c>
      <c r="C172">
        <v>3947.2039</v>
      </c>
      <c r="D172">
        <v>1626.7516000000001</v>
      </c>
      <c r="E172">
        <v>2558.8281000000002</v>
      </c>
      <c r="F172">
        <v>1701.1146000000001</v>
      </c>
      <c r="G172">
        <v>3050.5605</v>
      </c>
      <c r="H172">
        <v>2325.1912000000002</v>
      </c>
      <c r="I172">
        <v>2167.3629999999998</v>
      </c>
      <c r="J172">
        <v>2004.7197000000001</v>
      </c>
      <c r="K172">
        <v>3958.3056999999999</v>
      </c>
      <c r="L172">
        <v>1605.3885</v>
      </c>
      <c r="M172">
        <v>2152.5414999999998</v>
      </c>
      <c r="N172">
        <v>2964.395</v>
      </c>
      <c r="O172">
        <v>3653.5349000000001</v>
      </c>
      <c r="P172">
        <v>2354.6880000000001</v>
      </c>
      <c r="Q172">
        <v>4055.6880000000001</v>
      </c>
      <c r="S172">
        <f>AVERAGE(B172:Q172)</f>
        <v>2703.5700875000002</v>
      </c>
      <c r="T172">
        <f>STDEV(B172:Q172)</f>
        <v>854.73114788238172</v>
      </c>
      <c r="V172">
        <f>AVERAGE(B490:O490)</f>
        <v>1053.1214857142859</v>
      </c>
      <c r="W172">
        <f>STDEV(B490:O490)</f>
        <v>487.2152997861175</v>
      </c>
    </row>
    <row r="173" spans="1:23">
      <c r="A173">
        <v>54.590400000000002</v>
      </c>
      <c r="B173">
        <v>3074.3218000000002</v>
      </c>
      <c r="C173">
        <v>3937.9395</v>
      </c>
      <c r="D173">
        <v>1606.3344</v>
      </c>
      <c r="E173">
        <v>2464.7993000000001</v>
      </c>
      <c r="F173">
        <v>1654.8822</v>
      </c>
      <c r="G173">
        <v>2959.8820999999998</v>
      </c>
      <c r="H173">
        <v>2347.2069999999999</v>
      </c>
      <c r="I173">
        <v>2151.1559999999999</v>
      </c>
      <c r="J173">
        <v>2016.2357</v>
      </c>
      <c r="K173">
        <v>3924.3218000000002</v>
      </c>
      <c r="L173">
        <v>1620.3407999999999</v>
      </c>
      <c r="M173">
        <v>2161.2483000000002</v>
      </c>
      <c r="N173">
        <v>2979.5189999999998</v>
      </c>
      <c r="O173">
        <v>3618.8472000000002</v>
      </c>
      <c r="P173">
        <v>2278.1116000000002</v>
      </c>
      <c r="Q173">
        <v>4036.9937</v>
      </c>
      <c r="S173">
        <f>AVERAGE(B173:Q173)</f>
        <v>2677.0087749999998</v>
      </c>
      <c r="T173">
        <f>STDEV(B173:Q173)</f>
        <v>848.97772802196027</v>
      </c>
      <c r="V173">
        <f>AVERAGE(B491:O491)</f>
        <v>1085.2265571428572</v>
      </c>
      <c r="W173">
        <f>STDEV(B491:O491)</f>
        <v>513.81989284998076</v>
      </c>
    </row>
    <row r="174" spans="1:23">
      <c r="A174">
        <v>54.911499999999997</v>
      </c>
      <c r="B174">
        <v>3012.4331000000002</v>
      </c>
      <c r="C174">
        <v>3914.0254</v>
      </c>
      <c r="D174">
        <v>1564.9681</v>
      </c>
      <c r="E174">
        <v>2390.3820999999998</v>
      </c>
      <c r="F174">
        <v>1596.1274000000001</v>
      </c>
      <c r="G174">
        <v>2928.3375999999998</v>
      </c>
      <c r="H174">
        <v>2367.8915999999999</v>
      </c>
      <c r="I174">
        <v>2136.9810000000002</v>
      </c>
      <c r="J174">
        <v>2046.4076</v>
      </c>
      <c r="K174">
        <v>3900.0954999999999</v>
      </c>
      <c r="L174">
        <v>1631.4141</v>
      </c>
      <c r="M174">
        <v>2192.0700999999999</v>
      </c>
      <c r="N174">
        <v>2989.6559999999999</v>
      </c>
      <c r="O174">
        <v>3604.5479</v>
      </c>
      <c r="P174">
        <v>2187.0127000000002</v>
      </c>
      <c r="Q174">
        <v>3995.4713999999999</v>
      </c>
      <c r="S174">
        <f>AVERAGE(B174:Q174)</f>
        <v>2653.6138499999997</v>
      </c>
      <c r="T174">
        <f>STDEV(B174:Q174)</f>
        <v>845.77205742943306</v>
      </c>
      <c r="V174">
        <f>AVERAGE(B492:O492)</f>
        <v>1118.9235928571429</v>
      </c>
      <c r="W174">
        <f>STDEV(B492:O492)</f>
        <v>540.79897164778629</v>
      </c>
    </row>
    <row r="175" spans="1:23">
      <c r="A175">
        <v>55.232700000000001</v>
      </c>
      <c r="B175">
        <v>2939.6116000000002</v>
      </c>
      <c r="C175">
        <v>3866.8056999999999</v>
      </c>
      <c r="D175">
        <v>1521.4776999999999</v>
      </c>
      <c r="E175">
        <v>2338.0605</v>
      </c>
      <c r="F175">
        <v>1532.1369999999999</v>
      </c>
      <c r="G175">
        <v>2953.8661999999999</v>
      </c>
      <c r="H175">
        <v>2391.5317</v>
      </c>
      <c r="I175">
        <v>2127.6943000000001</v>
      </c>
      <c r="J175">
        <v>2094.5763999999999</v>
      </c>
      <c r="K175">
        <v>3885.7388000000001</v>
      </c>
      <c r="L175">
        <v>1632.1528000000001</v>
      </c>
      <c r="M175">
        <v>2227.7197000000001</v>
      </c>
      <c r="N175">
        <v>2999.7802999999999</v>
      </c>
      <c r="O175">
        <v>3610.3820999999998</v>
      </c>
      <c r="P175">
        <v>2101.1624000000002</v>
      </c>
      <c r="Q175">
        <v>3934.2930000000001</v>
      </c>
      <c r="S175">
        <f>AVERAGE(B175:Q175)</f>
        <v>2634.8118875</v>
      </c>
      <c r="T175">
        <f>STDEV(B175:Q175)</f>
        <v>842.94804161672175</v>
      </c>
      <c r="V175">
        <f>AVERAGE(B493:O493)</f>
        <v>1148.4137857142857</v>
      </c>
      <c r="W175">
        <f>STDEV(B493:O493)</f>
        <v>560.8517579108759</v>
      </c>
    </row>
    <row r="176" spans="1:23">
      <c r="A176">
        <v>55.553800000000003</v>
      </c>
      <c r="B176">
        <v>2858.2865999999999</v>
      </c>
      <c r="C176">
        <v>3791.1273999999999</v>
      </c>
      <c r="D176">
        <v>1489.6496999999999</v>
      </c>
      <c r="E176">
        <v>2300.5542</v>
      </c>
      <c r="F176">
        <v>1470.4712999999999</v>
      </c>
      <c r="G176">
        <v>3029.0574000000001</v>
      </c>
      <c r="H176">
        <v>2418.9937</v>
      </c>
      <c r="I176">
        <v>2125.8852999999999</v>
      </c>
      <c r="J176">
        <v>2150.2356</v>
      </c>
      <c r="K176">
        <v>3878.7388000000001</v>
      </c>
      <c r="L176">
        <v>1624.6814999999999</v>
      </c>
      <c r="M176">
        <v>2247.4458</v>
      </c>
      <c r="N176">
        <v>3006.5985999999998</v>
      </c>
      <c r="O176">
        <v>3622.2166000000002</v>
      </c>
      <c r="P176">
        <v>2039.5605</v>
      </c>
      <c r="Q176">
        <v>3868.0574000000001</v>
      </c>
      <c r="S176">
        <f>AVERAGE(B176:Q176)</f>
        <v>2620.0975250000001</v>
      </c>
      <c r="T176">
        <f>STDEV(B176:Q176)</f>
        <v>839.22049548611778</v>
      </c>
      <c r="V176">
        <f>AVERAGE(B494:O494)</f>
        <v>1169.8739785714283</v>
      </c>
      <c r="W176">
        <f>STDEV(B494:O494)</f>
        <v>570.1982942373678</v>
      </c>
    </row>
    <row r="177" spans="1:23">
      <c r="A177">
        <v>55.874899999999997</v>
      </c>
      <c r="B177">
        <v>2772.1912000000002</v>
      </c>
      <c r="C177">
        <v>3682.2865999999999</v>
      </c>
      <c r="D177">
        <v>1469.1401000000001</v>
      </c>
      <c r="E177">
        <v>2261.9014000000002</v>
      </c>
      <c r="F177">
        <v>1416.5382</v>
      </c>
      <c r="G177">
        <v>3148.9490000000001</v>
      </c>
      <c r="H177">
        <v>2447.7419</v>
      </c>
      <c r="I177">
        <v>2128.4778000000001</v>
      </c>
      <c r="J177">
        <v>2203.1017999999999</v>
      </c>
      <c r="K177">
        <v>3876.8119999999999</v>
      </c>
      <c r="L177">
        <v>1611.1624999999999</v>
      </c>
      <c r="M177">
        <v>2239.7356</v>
      </c>
      <c r="N177">
        <v>2996.5954999999999</v>
      </c>
      <c r="O177">
        <v>3633.4268000000002</v>
      </c>
      <c r="P177">
        <v>2015.5573999999999</v>
      </c>
      <c r="Q177">
        <v>3808.8982000000001</v>
      </c>
      <c r="S177">
        <f>AVERAGE(B177:Q177)</f>
        <v>2607.0322500000002</v>
      </c>
      <c r="T177">
        <f>STDEV(B177:Q177)</f>
        <v>835.2418506768754</v>
      </c>
      <c r="V177">
        <f>AVERAGE(B495:O495)</f>
        <v>1181.3994357142858</v>
      </c>
      <c r="W177">
        <f>STDEV(B495:O495)</f>
        <v>570.20374542284333</v>
      </c>
    </row>
    <row r="178" spans="1:23">
      <c r="A178">
        <v>56.195999999999998</v>
      </c>
      <c r="B178">
        <v>2684.1527999999998</v>
      </c>
      <c r="C178">
        <v>3539.8281000000002</v>
      </c>
      <c r="D178">
        <v>1453.6051</v>
      </c>
      <c r="E178">
        <v>2210.0446999999999</v>
      </c>
      <c r="F178">
        <v>1372.7643</v>
      </c>
      <c r="G178">
        <v>3300.5158999999999</v>
      </c>
      <c r="H178">
        <v>2473.2611999999999</v>
      </c>
      <c r="I178">
        <v>2132.3566999999998</v>
      </c>
      <c r="J178">
        <v>2252.1210999999998</v>
      </c>
      <c r="K178">
        <v>3876.4204</v>
      </c>
      <c r="L178">
        <v>1596.1401000000001</v>
      </c>
      <c r="M178">
        <v>2204.1592000000001</v>
      </c>
      <c r="N178">
        <v>2960.1655000000001</v>
      </c>
      <c r="O178">
        <v>3644.4077000000002</v>
      </c>
      <c r="P178">
        <v>2029.6941999999999</v>
      </c>
      <c r="Q178">
        <v>3759.1273999999999</v>
      </c>
      <c r="S178">
        <f>AVERAGE(B178:Q178)</f>
        <v>2593.0477749999995</v>
      </c>
      <c r="T178">
        <f>STDEV(B178:Q178)</f>
        <v>832.32524326403291</v>
      </c>
      <c r="V178">
        <f>AVERAGE(B496:O496)</f>
        <v>1184.8070928571431</v>
      </c>
      <c r="W178">
        <f>STDEV(B496:O496)</f>
        <v>565.97764371013011</v>
      </c>
    </row>
    <row r="179" spans="1:23">
      <c r="A179">
        <v>56.517099999999999</v>
      </c>
      <c r="B179">
        <v>2601.0542</v>
      </c>
      <c r="C179">
        <v>3368.7739000000001</v>
      </c>
      <c r="D179">
        <v>1442.0636999999999</v>
      </c>
      <c r="E179">
        <v>2141.5095000000001</v>
      </c>
      <c r="F179">
        <v>1343.0063</v>
      </c>
      <c r="G179">
        <v>3461.8184000000001</v>
      </c>
      <c r="H179">
        <v>2490.8281000000002</v>
      </c>
      <c r="I179">
        <v>2132.0063</v>
      </c>
      <c r="J179">
        <v>2302.4683</v>
      </c>
      <c r="K179">
        <v>3873.4616999999998</v>
      </c>
      <c r="L179">
        <v>1585.3661999999999</v>
      </c>
      <c r="M179">
        <v>2148.5349000000001</v>
      </c>
      <c r="N179">
        <v>2903.1017999999999</v>
      </c>
      <c r="O179">
        <v>3661.2611999999999</v>
      </c>
      <c r="P179">
        <v>2070.6179000000002</v>
      </c>
      <c r="Q179">
        <v>3711.6306</v>
      </c>
      <c r="S179">
        <f>AVERAGE(B179:Q179)</f>
        <v>2577.3439374999998</v>
      </c>
      <c r="T179">
        <f>STDEV(B179:Q179)</f>
        <v>831.27126482129631</v>
      </c>
      <c r="V179">
        <f>AVERAGE(B497:O497)</f>
        <v>1183.0916714285715</v>
      </c>
      <c r="W179">
        <f>STDEV(B497:O497)</f>
        <v>558.89880347246185</v>
      </c>
    </row>
    <row r="180" spans="1:23">
      <c r="A180">
        <v>56.838299999999997</v>
      </c>
      <c r="B180">
        <v>2531.5479</v>
      </c>
      <c r="C180">
        <v>3185.7197000000001</v>
      </c>
      <c r="D180">
        <v>1439.9937</v>
      </c>
      <c r="E180">
        <v>2067.8281000000002</v>
      </c>
      <c r="F180">
        <v>1329.8853999999999</v>
      </c>
      <c r="G180">
        <v>3591.7644</v>
      </c>
      <c r="H180">
        <v>2500.6496999999999</v>
      </c>
      <c r="I180">
        <v>2125.4141</v>
      </c>
      <c r="J180">
        <v>2358.1655000000001</v>
      </c>
      <c r="K180">
        <v>3863.7961</v>
      </c>
      <c r="L180">
        <v>1582.8981000000001</v>
      </c>
      <c r="M180">
        <v>2088.6880000000001</v>
      </c>
      <c r="N180">
        <v>2844.0763999999999</v>
      </c>
      <c r="O180">
        <v>3691.9362999999998</v>
      </c>
      <c r="P180">
        <v>2120.2739000000001</v>
      </c>
      <c r="Q180">
        <v>3662.8661999999999</v>
      </c>
      <c r="S180">
        <f>AVERAGE(B180:Q180)</f>
        <v>2561.5939687499995</v>
      </c>
      <c r="T180">
        <f>STDEV(B180:Q180)</f>
        <v>830.58955044837887</v>
      </c>
      <c r="V180">
        <f>AVERAGE(B498:O498)</f>
        <v>1180.5068285714285</v>
      </c>
      <c r="W180">
        <f>STDEV(B498:O498)</f>
        <v>551.00498219296924</v>
      </c>
    </row>
    <row r="181" spans="1:23">
      <c r="A181">
        <v>57.159399999999998</v>
      </c>
      <c r="B181">
        <v>2482.0637000000002</v>
      </c>
      <c r="C181">
        <v>3023.1210999999998</v>
      </c>
      <c r="D181">
        <v>1453.0255</v>
      </c>
      <c r="E181">
        <v>2005.0573999999999</v>
      </c>
      <c r="F181">
        <v>1336.3759</v>
      </c>
      <c r="G181">
        <v>3646.0095000000001</v>
      </c>
      <c r="H181">
        <v>2498.7865999999999</v>
      </c>
      <c r="I181">
        <v>2110.5796</v>
      </c>
      <c r="J181">
        <v>2411.1848</v>
      </c>
      <c r="K181">
        <v>3851.7930000000001</v>
      </c>
      <c r="L181">
        <v>1590.9937</v>
      </c>
      <c r="M181">
        <v>2038.4141</v>
      </c>
      <c r="N181">
        <v>2799.3757000000001</v>
      </c>
      <c r="O181">
        <v>3736.8344999999999</v>
      </c>
      <c r="P181">
        <v>2161.2356</v>
      </c>
      <c r="Q181">
        <v>3622.4077000000002</v>
      </c>
      <c r="S181">
        <f>AVERAGE(B181:Q181)</f>
        <v>2547.9536500000004</v>
      </c>
      <c r="T181">
        <f>STDEV(B181:Q181)</f>
        <v>827.27863430839363</v>
      </c>
      <c r="V181">
        <f>AVERAGE(B499:O499)</f>
        <v>1181.5245642857142</v>
      </c>
      <c r="W181">
        <f>STDEV(B499:O499)</f>
        <v>544.80219244635452</v>
      </c>
    </row>
    <row r="182" spans="1:23">
      <c r="A182">
        <v>57.480499999999999</v>
      </c>
      <c r="B182">
        <v>2450.9746</v>
      </c>
      <c r="C182">
        <v>2912.2419</v>
      </c>
      <c r="D182">
        <v>1482.7325000000001</v>
      </c>
      <c r="E182">
        <v>1967.6624999999999</v>
      </c>
      <c r="F182">
        <v>1359.2229</v>
      </c>
      <c r="G182">
        <v>3595.5158999999999</v>
      </c>
      <c r="H182">
        <v>2482.6880000000001</v>
      </c>
      <c r="I182">
        <v>2090.5414999999998</v>
      </c>
      <c r="J182">
        <v>2447</v>
      </c>
      <c r="K182">
        <v>3842.8407999999999</v>
      </c>
      <c r="L182">
        <v>1607.6878999999999</v>
      </c>
      <c r="M182">
        <v>2005.4204</v>
      </c>
      <c r="N182">
        <v>2767.2802999999999</v>
      </c>
      <c r="O182">
        <v>3790.6687000000002</v>
      </c>
      <c r="P182">
        <v>2181.4014000000002</v>
      </c>
      <c r="Q182">
        <v>3610.5221999999999</v>
      </c>
      <c r="S182">
        <f>AVERAGE(B182:Q182)</f>
        <v>2537.1500937500005</v>
      </c>
      <c r="T182">
        <f>STDEV(B182:Q182)</f>
        <v>818.81434549419794</v>
      </c>
      <c r="V182">
        <f>AVERAGE(B500:O500)</f>
        <v>1189.1369285714286</v>
      </c>
      <c r="W182">
        <f>STDEV(B500:O500)</f>
        <v>544.00620061405027</v>
      </c>
    </row>
    <row r="183" spans="1:23">
      <c r="A183">
        <v>57.801600000000001</v>
      </c>
      <c r="B183">
        <v>2422.0859</v>
      </c>
      <c r="C183">
        <v>2865.1559999999999</v>
      </c>
      <c r="D183">
        <v>1521.2420999999999</v>
      </c>
      <c r="E183">
        <v>1960.691</v>
      </c>
      <c r="F183">
        <v>1392.6274000000001</v>
      </c>
      <c r="G183">
        <v>3455.8883999999998</v>
      </c>
      <c r="H183">
        <v>2445.6592000000001</v>
      </c>
      <c r="I183">
        <v>2069.1338000000001</v>
      </c>
      <c r="J183">
        <v>2460.395</v>
      </c>
      <c r="K183">
        <v>3837.7356</v>
      </c>
      <c r="L183">
        <v>1623.4618</v>
      </c>
      <c r="M183">
        <v>1997.9458</v>
      </c>
      <c r="N183">
        <v>2734.0574000000001</v>
      </c>
      <c r="O183">
        <v>3841.8119999999999</v>
      </c>
      <c r="P183">
        <v>2180.5032000000001</v>
      </c>
      <c r="Q183">
        <v>3640.8566999999998</v>
      </c>
      <c r="S183">
        <f>AVERAGE(B183:Q183)</f>
        <v>2528.0782062500002</v>
      </c>
      <c r="T183">
        <f>STDEV(B183:Q183)</f>
        <v>807.24094422893086</v>
      </c>
      <c r="V183">
        <f>AVERAGE(B501:O501)</f>
        <v>1202.4160642857144</v>
      </c>
      <c r="W183">
        <f>STDEV(B501:O501)</f>
        <v>549.62171109015662</v>
      </c>
    </row>
    <row r="184" spans="1:23">
      <c r="A184">
        <v>58.122700000000002</v>
      </c>
      <c r="B184">
        <v>2376.9425999999999</v>
      </c>
      <c r="C184">
        <v>2866.5158999999999</v>
      </c>
      <c r="D184">
        <v>1554.9554000000001</v>
      </c>
      <c r="E184">
        <v>1975.0636999999999</v>
      </c>
      <c r="F184">
        <v>1425.3312000000001</v>
      </c>
      <c r="G184">
        <v>3281.6943000000001</v>
      </c>
      <c r="H184">
        <v>2382.1273999999999</v>
      </c>
      <c r="I184">
        <v>2052.3056999999999</v>
      </c>
      <c r="J184">
        <v>2455.9616999999998</v>
      </c>
      <c r="K184">
        <v>3827.5032000000001</v>
      </c>
      <c r="L184">
        <v>1631</v>
      </c>
      <c r="M184">
        <v>2018.9109000000001</v>
      </c>
      <c r="N184">
        <v>2681.2802999999999</v>
      </c>
      <c r="O184">
        <v>3877.2102</v>
      </c>
      <c r="P184">
        <v>2162.4268000000002</v>
      </c>
      <c r="Q184">
        <v>3701.9810000000002</v>
      </c>
      <c r="S184">
        <f>AVERAGE(B184:Q184)</f>
        <v>2516.9506437499999</v>
      </c>
      <c r="T184">
        <f>STDEV(B184:Q184)</f>
        <v>797.20038095133395</v>
      </c>
      <c r="V184">
        <f>AVERAGE(B502:O502)</f>
        <v>1218.5404857142855</v>
      </c>
      <c r="W184">
        <f>STDEV(B502:O502)</f>
        <v>559.53143626453436</v>
      </c>
    </row>
    <row r="185" spans="1:23">
      <c r="A185">
        <v>58.443899999999999</v>
      </c>
      <c r="B185">
        <v>2309.4490000000001</v>
      </c>
      <c r="C185">
        <v>2880.4616999999998</v>
      </c>
      <c r="D185">
        <v>1575.7898</v>
      </c>
      <c r="E185">
        <v>1990.8503000000001</v>
      </c>
      <c r="F185">
        <v>1444.5223000000001</v>
      </c>
      <c r="G185">
        <v>3134.5095000000001</v>
      </c>
      <c r="H185">
        <v>2292.1655000000001</v>
      </c>
      <c r="I185">
        <v>2040.3567</v>
      </c>
      <c r="J185">
        <v>2439.8218000000002</v>
      </c>
      <c r="K185">
        <v>3801.7770999999998</v>
      </c>
      <c r="L185">
        <v>1626.1496999999999</v>
      </c>
      <c r="M185">
        <v>2060.6242999999999</v>
      </c>
      <c r="N185">
        <v>2597.3982000000001</v>
      </c>
      <c r="O185">
        <v>3887.5668999999998</v>
      </c>
      <c r="P185">
        <v>2135.3472000000002</v>
      </c>
      <c r="Q185">
        <v>3756.1496999999999</v>
      </c>
      <c r="S185">
        <f>AVERAGE(B185:Q185)</f>
        <v>2498.3087312499997</v>
      </c>
      <c r="T185">
        <f>STDEV(B185:Q185)</f>
        <v>790.19567145663268</v>
      </c>
      <c r="V185">
        <f>AVERAGE(B503:O503)</f>
        <v>1232.8105142857144</v>
      </c>
      <c r="W185">
        <f>STDEV(B503:O503)</f>
        <v>568.92957834122433</v>
      </c>
    </row>
    <row r="186" spans="1:23">
      <c r="A186">
        <v>58.765000000000001</v>
      </c>
      <c r="B186">
        <v>2229.7323999999999</v>
      </c>
      <c r="C186">
        <v>2882.5221999999999</v>
      </c>
      <c r="D186">
        <v>1579.5414000000001</v>
      </c>
      <c r="E186">
        <v>1985.7708</v>
      </c>
      <c r="F186">
        <v>1434.9873</v>
      </c>
      <c r="G186">
        <v>3053.2039</v>
      </c>
      <c r="H186">
        <v>2186.4458</v>
      </c>
      <c r="I186">
        <v>2031.2483999999999</v>
      </c>
      <c r="J186">
        <v>2413.5032000000001</v>
      </c>
      <c r="K186">
        <v>3757.7451000000001</v>
      </c>
      <c r="L186">
        <v>1612.7261000000001</v>
      </c>
      <c r="M186">
        <v>2096.3375999999998</v>
      </c>
      <c r="N186">
        <v>2491.4331000000002</v>
      </c>
      <c r="O186">
        <v>3866.5414999999998</v>
      </c>
      <c r="P186">
        <v>2108.1210999999998</v>
      </c>
      <c r="Q186">
        <v>3757.4904999999999</v>
      </c>
      <c r="S186">
        <f>AVERAGE(B186:Q186)</f>
        <v>2467.9593999999997</v>
      </c>
      <c r="T186">
        <f>STDEV(B186:Q186)</f>
        <v>783.79045032817714</v>
      </c>
      <c r="V186">
        <f>AVERAGE(B504:O504)</f>
        <v>1240.9331357142855</v>
      </c>
      <c r="W186">
        <f>STDEV(B504:O504)</f>
        <v>573.81648805058001</v>
      </c>
    </row>
    <row r="187" spans="1:23">
      <c r="A187">
        <v>59.086100000000002</v>
      </c>
      <c r="B187">
        <v>2159.4204</v>
      </c>
      <c r="C187">
        <v>2872.0668999999998</v>
      </c>
      <c r="D187">
        <v>1563.8407999999999</v>
      </c>
      <c r="E187">
        <v>1945.4522999999999</v>
      </c>
      <c r="F187">
        <v>1391.8694</v>
      </c>
      <c r="G187">
        <v>3037.6116000000002</v>
      </c>
      <c r="H187">
        <v>2082.7707999999998</v>
      </c>
      <c r="I187">
        <v>2023.5445999999999</v>
      </c>
      <c r="J187">
        <v>2378.3566999999998</v>
      </c>
      <c r="K187">
        <v>3702.5828000000001</v>
      </c>
      <c r="L187">
        <v>1595.6433</v>
      </c>
      <c r="M187">
        <v>2096.4553000000001</v>
      </c>
      <c r="N187">
        <v>2393.3024999999998</v>
      </c>
      <c r="O187">
        <v>3808.4236000000001</v>
      </c>
      <c r="P187">
        <v>2090.605</v>
      </c>
      <c r="Q187">
        <v>3682.8056999999999</v>
      </c>
      <c r="S187">
        <f>AVERAGE(B187:Q187)</f>
        <v>2426.54698125</v>
      </c>
      <c r="T187">
        <f>STDEV(B187:Q187)</f>
        <v>774.67376493132076</v>
      </c>
      <c r="V187">
        <f>AVERAGE(B505:O505)</f>
        <v>1240.3723999999997</v>
      </c>
      <c r="W187">
        <f>STDEV(B505:O505)</f>
        <v>572.50510681159938</v>
      </c>
    </row>
    <row r="188" spans="1:23">
      <c r="A188">
        <v>59.407200000000003</v>
      </c>
      <c r="B188">
        <v>2118.3694</v>
      </c>
      <c r="C188">
        <v>2869.4268000000002</v>
      </c>
      <c r="D188">
        <v>1533.0573999999999</v>
      </c>
      <c r="E188">
        <v>1874.3375000000001</v>
      </c>
      <c r="F188">
        <v>1323.0827999999999</v>
      </c>
      <c r="G188">
        <v>3067.605</v>
      </c>
      <c r="H188">
        <v>1999.0255</v>
      </c>
      <c r="I188">
        <v>2014.3885</v>
      </c>
      <c r="J188">
        <v>2335.5796</v>
      </c>
      <c r="K188">
        <v>3648.9616999999998</v>
      </c>
      <c r="L188">
        <v>1577.5477000000001</v>
      </c>
      <c r="M188">
        <v>2051.395</v>
      </c>
      <c r="N188">
        <v>2331.0383000000002</v>
      </c>
      <c r="O188">
        <v>3715.4268000000002</v>
      </c>
      <c r="P188">
        <v>2087.9937</v>
      </c>
      <c r="Q188">
        <v>3541.4778000000001</v>
      </c>
      <c r="S188">
        <f>AVERAGE(B188:Q188)</f>
        <v>2380.5445937500003</v>
      </c>
      <c r="T188">
        <f>STDEV(B188:Q188)</f>
        <v>763.05906041067294</v>
      </c>
      <c r="V188">
        <f>AVERAGE(B506:O506)</f>
        <v>1230.3111928571429</v>
      </c>
      <c r="W188">
        <f>STDEV(B506:O506)</f>
        <v>563.9427680726368</v>
      </c>
    </row>
    <row r="189" spans="1:23">
      <c r="A189">
        <v>59.728299999999997</v>
      </c>
      <c r="B189">
        <v>2105.0985999999998</v>
      </c>
      <c r="C189">
        <v>2895.2197000000001</v>
      </c>
      <c r="D189">
        <v>1496</v>
      </c>
      <c r="E189">
        <v>1789.3248000000001</v>
      </c>
      <c r="F189">
        <v>1247.0956000000001</v>
      </c>
      <c r="G189">
        <v>3118.7707999999998</v>
      </c>
      <c r="H189">
        <v>1937.4808</v>
      </c>
      <c r="I189">
        <v>2003.0573999999999</v>
      </c>
      <c r="J189">
        <v>2289.0127000000002</v>
      </c>
      <c r="K189">
        <v>3609.0383000000002</v>
      </c>
      <c r="L189">
        <v>1553.9873</v>
      </c>
      <c r="M189">
        <v>1981.4808</v>
      </c>
      <c r="N189">
        <v>2308.0637000000002</v>
      </c>
      <c r="O189">
        <v>3600.3629999999998</v>
      </c>
      <c r="P189">
        <v>2094.5637000000002</v>
      </c>
      <c r="Q189">
        <v>3375.2644</v>
      </c>
      <c r="S189">
        <f>AVERAGE(B189:Q189)</f>
        <v>2337.7388500000002</v>
      </c>
      <c r="T189">
        <f>STDEV(B189:Q189)</f>
        <v>754.38173492740304</v>
      </c>
      <c r="V189">
        <f>AVERAGE(B507:O507)</f>
        <v>1212.0875928571429</v>
      </c>
      <c r="W189">
        <f>STDEV(B507:O507)</f>
        <v>548.67805632338377</v>
      </c>
    </row>
    <row r="190" spans="1:23">
      <c r="A190">
        <v>60.049500000000002</v>
      </c>
      <c r="B190">
        <v>2102.7833999999998</v>
      </c>
      <c r="C190">
        <v>2955.7707999999998</v>
      </c>
      <c r="D190">
        <v>1467.4395</v>
      </c>
      <c r="E190">
        <v>1711.1528000000001</v>
      </c>
      <c r="F190">
        <v>1184.8789999999999</v>
      </c>
      <c r="G190">
        <v>3175.1592000000001</v>
      </c>
      <c r="H190">
        <v>1895.4522999999999</v>
      </c>
      <c r="I190">
        <v>1991.0636999999999</v>
      </c>
      <c r="J190">
        <v>2239.5668999999998</v>
      </c>
      <c r="K190">
        <v>3596.6687000000002</v>
      </c>
      <c r="L190">
        <v>1517.8789999999999</v>
      </c>
      <c r="M190">
        <v>1913.7643</v>
      </c>
      <c r="N190">
        <v>2308.6624000000002</v>
      </c>
      <c r="O190">
        <v>3489.6880000000001</v>
      </c>
      <c r="P190">
        <v>2101.7707999999998</v>
      </c>
      <c r="Q190">
        <v>3229.5859</v>
      </c>
      <c r="S190">
        <f>AVERAGE(B190:Q190)</f>
        <v>2305.0804187499998</v>
      </c>
      <c r="T190">
        <f>STDEV(B190:Q190)</f>
        <v>754.61531950878214</v>
      </c>
      <c r="V190">
        <f>AVERAGE(B508:O508)</f>
        <v>1187.8089071428569</v>
      </c>
      <c r="W190">
        <f>STDEV(B508:O508)</f>
        <v>530.64591881974968</v>
      </c>
    </row>
    <row r="191" spans="1:23">
      <c r="A191">
        <v>60.370600000000003</v>
      </c>
      <c r="B191">
        <v>2095.6401000000001</v>
      </c>
      <c r="C191">
        <v>3037.6781999999998</v>
      </c>
      <c r="D191">
        <v>1457.8121000000001</v>
      </c>
      <c r="E191">
        <v>1654.4808</v>
      </c>
      <c r="F191">
        <v>1148.1083000000001</v>
      </c>
      <c r="G191">
        <v>3226.9236000000001</v>
      </c>
      <c r="H191">
        <v>1868.9967999999999</v>
      </c>
      <c r="I191">
        <v>1983.4012</v>
      </c>
      <c r="J191">
        <v>2185.5542</v>
      </c>
      <c r="K191">
        <v>3607.4490000000001</v>
      </c>
      <c r="L191">
        <v>1466.4776999999999</v>
      </c>
      <c r="M191">
        <v>1869.3248000000001</v>
      </c>
      <c r="N191">
        <v>2307.2611999999999</v>
      </c>
      <c r="O191">
        <v>3404.8535000000002</v>
      </c>
      <c r="P191">
        <v>2100.4014000000002</v>
      </c>
      <c r="Q191">
        <v>3128.8883999999998</v>
      </c>
      <c r="S191">
        <f>AVERAGE(B191:Q191)</f>
        <v>2283.9532062500002</v>
      </c>
      <c r="T191">
        <f>STDEV(B191:Q191)</f>
        <v>762.8996810134571</v>
      </c>
      <c r="V191">
        <f>AVERAGE(B509:O509)</f>
        <v>1161.2008642857145</v>
      </c>
      <c r="W191">
        <f>STDEV(B509:O509)</f>
        <v>512.46560844046599</v>
      </c>
    </row>
    <row r="192" spans="1:23">
      <c r="A192">
        <v>60.691699999999997</v>
      </c>
      <c r="B192">
        <v>2084.0954999999999</v>
      </c>
      <c r="C192">
        <v>3117.6242999999999</v>
      </c>
      <c r="D192">
        <v>1469.5605</v>
      </c>
      <c r="E192">
        <v>1624</v>
      </c>
      <c r="F192">
        <v>1142.0319</v>
      </c>
      <c r="G192">
        <v>3269.7516999999998</v>
      </c>
      <c r="H192">
        <v>1864.5605</v>
      </c>
      <c r="I192">
        <v>1983.8661999999999</v>
      </c>
      <c r="J192">
        <v>2126.3375999999998</v>
      </c>
      <c r="K192">
        <v>3616.3820999999998</v>
      </c>
      <c r="L192">
        <v>1405.5350000000001</v>
      </c>
      <c r="M192">
        <v>1853.2357</v>
      </c>
      <c r="N192">
        <v>2290.7260999999999</v>
      </c>
      <c r="O192">
        <v>3346.7770999999998</v>
      </c>
      <c r="P192">
        <v>2090.0891000000001</v>
      </c>
      <c r="Q192">
        <v>3070.1912000000002</v>
      </c>
      <c r="S192">
        <f>AVERAGE(B192:Q192)</f>
        <v>2272.1727812499998</v>
      </c>
      <c r="T192">
        <f>STDEV(B192:Q192)</f>
        <v>770.97206069852439</v>
      </c>
      <c r="V192">
        <f>AVERAGE(B510:O510)</f>
        <v>1135.756142857143</v>
      </c>
      <c r="W192">
        <f>STDEV(B510:O510)</f>
        <v>494.85010677358611</v>
      </c>
    </row>
    <row r="193" spans="1:23">
      <c r="A193">
        <v>61.012799999999999</v>
      </c>
      <c r="B193">
        <v>2082.4616999999998</v>
      </c>
      <c r="C193">
        <v>3168.9746</v>
      </c>
      <c r="D193">
        <v>1493.828</v>
      </c>
      <c r="E193">
        <v>1615</v>
      </c>
      <c r="F193">
        <v>1158.6210000000001</v>
      </c>
      <c r="G193">
        <v>3302.2707999999998</v>
      </c>
      <c r="H193">
        <v>1887.828</v>
      </c>
      <c r="I193">
        <v>1985.5223000000001</v>
      </c>
      <c r="J193">
        <v>2066.5127000000002</v>
      </c>
      <c r="K193">
        <v>3581.9204</v>
      </c>
      <c r="L193">
        <v>1350.1878999999999</v>
      </c>
      <c r="M193">
        <v>1858.7547999999999</v>
      </c>
      <c r="N193">
        <v>2260.0796</v>
      </c>
      <c r="O193">
        <v>3295.3152</v>
      </c>
      <c r="P193">
        <v>2078.1527999999998</v>
      </c>
      <c r="Q193">
        <v>3033.0731999999998</v>
      </c>
      <c r="S193">
        <f>AVERAGE(B193:Q193)</f>
        <v>2263.6564374999998</v>
      </c>
      <c r="T193">
        <f>STDEV(B193:Q193)</f>
        <v>768.11692744477875</v>
      </c>
      <c r="V193">
        <f>AVERAGE(B511:O511)</f>
        <v>1114.7966285714288</v>
      </c>
      <c r="W193">
        <f>STDEV(B511:O511)</f>
        <v>478.91289392307345</v>
      </c>
    </row>
    <row r="194" spans="1:23">
      <c r="A194">
        <v>61.3339</v>
      </c>
      <c r="B194">
        <v>2102.9362999999998</v>
      </c>
      <c r="C194">
        <v>3178.8535000000002</v>
      </c>
      <c r="D194">
        <v>1521.4458</v>
      </c>
      <c r="E194">
        <v>1619.2738999999999</v>
      </c>
      <c r="F194">
        <v>1187.1465000000001</v>
      </c>
      <c r="G194">
        <v>3320.3820999999998</v>
      </c>
      <c r="H194">
        <v>1936.7708</v>
      </c>
      <c r="I194">
        <v>1970.4012</v>
      </c>
      <c r="J194">
        <v>2012.8725999999999</v>
      </c>
      <c r="K194">
        <v>3479.2611999999999</v>
      </c>
      <c r="L194">
        <v>1313.2929999999999</v>
      </c>
      <c r="M194">
        <v>1873.9172000000001</v>
      </c>
      <c r="N194">
        <v>2229.0637000000002</v>
      </c>
      <c r="O194">
        <v>3238.3503000000001</v>
      </c>
      <c r="P194">
        <v>2076.4268000000002</v>
      </c>
      <c r="Q194">
        <v>2994.4331000000002</v>
      </c>
      <c r="S194">
        <f>AVERAGE(B194:Q194)</f>
        <v>2253.4267500000001</v>
      </c>
      <c r="T194">
        <f>STDEV(B194:Q194)</f>
        <v>748.87615582503429</v>
      </c>
      <c r="V194">
        <f>AVERAGE(B512:O512)</f>
        <v>1100.5928428571431</v>
      </c>
      <c r="W194">
        <f>STDEV(B512:O512)</f>
        <v>467.46054796447947</v>
      </c>
    </row>
    <row r="195" spans="1:23">
      <c r="A195">
        <v>61.655099999999997</v>
      </c>
      <c r="B195">
        <v>2140.9362999999998</v>
      </c>
      <c r="C195">
        <v>3151</v>
      </c>
      <c r="D195">
        <v>1545.0255</v>
      </c>
      <c r="E195">
        <v>1627.0192</v>
      </c>
      <c r="F195">
        <v>1214.691</v>
      </c>
      <c r="G195">
        <v>3321.9299000000001</v>
      </c>
      <c r="H195">
        <v>1990.0319</v>
      </c>
      <c r="I195">
        <v>1924.9808</v>
      </c>
      <c r="J195">
        <v>1969.328</v>
      </c>
      <c r="K195">
        <v>3321.9077000000002</v>
      </c>
      <c r="L195">
        <v>1300.7102</v>
      </c>
      <c r="M195">
        <v>1886.0192</v>
      </c>
      <c r="N195">
        <v>2210.0891000000001</v>
      </c>
      <c r="O195">
        <v>3183.9841000000001</v>
      </c>
      <c r="P195">
        <v>2094.6401000000001</v>
      </c>
      <c r="Q195">
        <v>2939.6210999999998</v>
      </c>
      <c r="S195">
        <f>AVERAGE(B195:Q195)</f>
        <v>2238.8696312500001</v>
      </c>
      <c r="T195">
        <f>STDEV(B195:Q195)</f>
        <v>718.14373474314368</v>
      </c>
      <c r="V195">
        <f>AVERAGE(B513:O513)</f>
        <v>1093.5231999999999</v>
      </c>
      <c r="W195">
        <f>STDEV(B513:O513)</f>
        <v>461.51678966279968</v>
      </c>
    </row>
    <row r="196" spans="1:23">
      <c r="A196">
        <v>61.976199999999999</v>
      </c>
      <c r="B196">
        <v>2176.1464999999998</v>
      </c>
      <c r="C196">
        <v>3106.6880000000001</v>
      </c>
      <c r="D196">
        <v>1557.2547999999999</v>
      </c>
      <c r="E196">
        <v>1635.9745</v>
      </c>
      <c r="F196">
        <v>1231.9426000000001</v>
      </c>
      <c r="G196">
        <v>3317.5796</v>
      </c>
      <c r="H196">
        <v>2018.0700999999999</v>
      </c>
      <c r="I196">
        <v>1845.0890999999999</v>
      </c>
      <c r="J196">
        <v>1937.0573999999999</v>
      </c>
      <c r="K196">
        <v>3146.6687000000002</v>
      </c>
      <c r="L196">
        <v>1304.0700999999999</v>
      </c>
      <c r="M196">
        <v>1886.1528000000001</v>
      </c>
      <c r="N196">
        <v>2208.9872999999998</v>
      </c>
      <c r="O196">
        <v>3144.9299000000001</v>
      </c>
      <c r="P196">
        <v>2130.3375999999998</v>
      </c>
      <c r="Q196">
        <v>2866.8407999999999</v>
      </c>
      <c r="S196">
        <f>AVERAGE(B196:Q196)</f>
        <v>2219.6118625000004</v>
      </c>
      <c r="T196">
        <f>STDEV(B196:Q196)</f>
        <v>688.0861128163998</v>
      </c>
      <c r="V196">
        <f>AVERAGE(B514:O514)</f>
        <v>1091.6292142857144</v>
      </c>
      <c r="W196">
        <f>STDEV(B514:O514)</f>
        <v>457.94759944439835</v>
      </c>
    </row>
    <row r="197" spans="1:23">
      <c r="A197">
        <v>62.2973</v>
      </c>
      <c r="B197">
        <v>2185.6273999999999</v>
      </c>
      <c r="C197">
        <v>3068.2833999999998</v>
      </c>
      <c r="D197">
        <v>1551.7771</v>
      </c>
      <c r="E197">
        <v>1650.7865999999999</v>
      </c>
      <c r="F197">
        <v>1233.2516000000001</v>
      </c>
      <c r="G197">
        <v>3333.3757000000001</v>
      </c>
      <c r="H197">
        <v>2003.6146000000001</v>
      </c>
      <c r="I197">
        <v>1739.809</v>
      </c>
      <c r="J197">
        <v>1915.6274000000001</v>
      </c>
      <c r="K197">
        <v>2990.8312999999998</v>
      </c>
      <c r="L197">
        <v>1311.0796</v>
      </c>
      <c r="M197">
        <v>1868.0319</v>
      </c>
      <c r="N197">
        <v>2225.0574000000001</v>
      </c>
      <c r="O197">
        <v>3112.9616999999998</v>
      </c>
      <c r="P197">
        <v>2170.9810000000002</v>
      </c>
      <c r="Q197">
        <v>2783.4236000000001</v>
      </c>
      <c r="S197">
        <f>AVERAGE(B197:Q197)</f>
        <v>2196.53245625</v>
      </c>
      <c r="T197">
        <f>STDEV(B197:Q197)</f>
        <v>669.68952127020793</v>
      </c>
      <c r="V197">
        <f>AVERAGE(B515:O515)</f>
        <v>1093.3564571428572</v>
      </c>
      <c r="W197">
        <f>STDEV(B515:O515)</f>
        <v>453.7299664472157</v>
      </c>
    </row>
    <row r="198" spans="1:23">
      <c r="A198">
        <v>62.618400000000001</v>
      </c>
      <c r="B198">
        <v>2156.0127000000002</v>
      </c>
      <c r="C198">
        <v>3040.4841000000001</v>
      </c>
      <c r="D198">
        <v>1521.2610999999999</v>
      </c>
      <c r="E198">
        <v>1673.7007000000001</v>
      </c>
      <c r="F198">
        <v>1216.9808</v>
      </c>
      <c r="G198">
        <v>3390.395</v>
      </c>
      <c r="H198">
        <v>1952.8789999999999</v>
      </c>
      <c r="I198">
        <v>1625.1083000000001</v>
      </c>
      <c r="J198">
        <v>1903.1083000000001</v>
      </c>
      <c r="K198">
        <v>2872.9553000000001</v>
      </c>
      <c r="L198">
        <v>1310.7070000000001</v>
      </c>
      <c r="M198">
        <v>1830.3121000000001</v>
      </c>
      <c r="N198">
        <v>2254.2102</v>
      </c>
      <c r="O198">
        <v>3060.0574000000001</v>
      </c>
      <c r="P198">
        <v>2195.5668999999998</v>
      </c>
      <c r="Q198">
        <v>2696.6943000000001</v>
      </c>
      <c r="S198">
        <f>AVERAGE(B198:Q198)</f>
        <v>2168.7770750000004</v>
      </c>
      <c r="T198">
        <f>STDEV(B198:Q198)</f>
        <v>666.49587307508011</v>
      </c>
      <c r="V198">
        <f>AVERAGE(B516:O516)</f>
        <v>1097.2142928571429</v>
      </c>
      <c r="W198">
        <f>STDEV(B516:O516)</f>
        <v>449.66275650707803</v>
      </c>
    </row>
    <row r="199" spans="1:23">
      <c r="A199">
        <v>62.939500000000002</v>
      </c>
      <c r="B199">
        <v>2094.2930000000001</v>
      </c>
      <c r="C199">
        <v>3011.5637000000002</v>
      </c>
      <c r="D199">
        <v>1460.9618</v>
      </c>
      <c r="E199">
        <v>1698.0032000000001</v>
      </c>
      <c r="F199">
        <v>1182.4141</v>
      </c>
      <c r="G199">
        <v>3487.4872999999998</v>
      </c>
      <c r="H199">
        <v>1893.7483999999999</v>
      </c>
      <c r="I199">
        <v>1518.5859</v>
      </c>
      <c r="J199">
        <v>1898.4109000000001</v>
      </c>
      <c r="K199">
        <v>2796.5254</v>
      </c>
      <c r="L199">
        <v>1300.5509</v>
      </c>
      <c r="M199">
        <v>1773.172</v>
      </c>
      <c r="N199">
        <v>2294.105</v>
      </c>
      <c r="O199">
        <v>2962.4045000000001</v>
      </c>
      <c r="P199">
        <v>2186.605</v>
      </c>
      <c r="Q199">
        <v>2606.5542</v>
      </c>
      <c r="S199">
        <f>AVERAGE(B199:Q199)</f>
        <v>2135.3365812499997</v>
      </c>
      <c r="T199">
        <f>STDEV(B199:Q199)</f>
        <v>675.56778306711965</v>
      </c>
      <c r="V199">
        <f>AVERAGE(B517:O517)</f>
        <v>1103.2017714285714</v>
      </c>
      <c r="W199">
        <f>STDEV(B517:O517)</f>
        <v>447.90461821874965</v>
      </c>
    </row>
    <row r="200" spans="1:23">
      <c r="A200">
        <v>63.2607</v>
      </c>
      <c r="B200">
        <v>2018.2102</v>
      </c>
      <c r="C200">
        <v>2963.8407999999999</v>
      </c>
      <c r="D200">
        <v>1376.8217</v>
      </c>
      <c r="E200">
        <v>1710.2547999999999</v>
      </c>
      <c r="F200">
        <v>1136.3759</v>
      </c>
      <c r="G200">
        <v>3599.4204</v>
      </c>
      <c r="H200">
        <v>1853.7261000000001</v>
      </c>
      <c r="I200">
        <v>1433.1847</v>
      </c>
      <c r="J200">
        <v>1898.7643</v>
      </c>
      <c r="K200">
        <v>2756.1848</v>
      </c>
      <c r="L200">
        <v>1283.5542</v>
      </c>
      <c r="M200">
        <v>1698.5414000000001</v>
      </c>
      <c r="N200">
        <v>2343.1848</v>
      </c>
      <c r="O200">
        <v>2823.6687000000002</v>
      </c>
      <c r="P200">
        <v>2140.7451000000001</v>
      </c>
      <c r="Q200">
        <v>2511.395</v>
      </c>
      <c r="S200">
        <f>AVERAGE(B200:Q200)</f>
        <v>2096.7420562499997</v>
      </c>
      <c r="T200">
        <f>STDEV(B200:Q200)</f>
        <v>691.00523686979045</v>
      </c>
      <c r="V200">
        <f>AVERAGE(B518:O518)</f>
        <v>1111.1087357142858</v>
      </c>
      <c r="W200">
        <f>STDEV(B518:O518)</f>
        <v>448.29115478475592</v>
      </c>
    </row>
    <row r="201" spans="1:23">
      <c r="A201">
        <v>63.581800000000001</v>
      </c>
      <c r="B201">
        <v>1953.8981000000001</v>
      </c>
      <c r="C201">
        <v>2882.1370000000002</v>
      </c>
      <c r="D201">
        <v>1282.5669</v>
      </c>
      <c r="E201">
        <v>1698.1528000000001</v>
      </c>
      <c r="F201">
        <v>1087.7516000000001</v>
      </c>
      <c r="G201">
        <v>3689.5891000000001</v>
      </c>
      <c r="H201">
        <v>1848.4522999999999</v>
      </c>
      <c r="I201">
        <v>1375.0223000000001</v>
      </c>
      <c r="J201">
        <v>1895.4840999999999</v>
      </c>
      <c r="K201">
        <v>2738.5985999999998</v>
      </c>
      <c r="L201">
        <v>1267.0509</v>
      </c>
      <c r="M201">
        <v>1616.0223000000001</v>
      </c>
      <c r="N201">
        <v>2397.1306</v>
      </c>
      <c r="O201">
        <v>2674.6116000000002</v>
      </c>
      <c r="P201">
        <v>2070.7134000000001</v>
      </c>
      <c r="Q201">
        <v>2414.3375999999998</v>
      </c>
      <c r="S201">
        <f>AVERAGE(B201:Q201)</f>
        <v>2055.7199500000002</v>
      </c>
      <c r="T201">
        <f>STDEV(B201:Q201)</f>
        <v>705.57325305641064</v>
      </c>
      <c r="V201">
        <f>AVERAGE(B519:O519)</f>
        <v>1120.4299428571428</v>
      </c>
      <c r="W201">
        <f>STDEV(B519:O519)</f>
        <v>447.81324468149325</v>
      </c>
    </row>
    <row r="202" spans="1:23">
      <c r="A202">
        <v>63.902900000000002</v>
      </c>
      <c r="B202">
        <v>1918.5414000000001</v>
      </c>
      <c r="C202">
        <v>2759.2993000000001</v>
      </c>
      <c r="D202">
        <v>1196.4012</v>
      </c>
      <c r="E202">
        <v>1662.4649999999999</v>
      </c>
      <c r="F202">
        <v>1045.2292</v>
      </c>
      <c r="G202">
        <v>3725.3440000000001</v>
      </c>
      <c r="H202">
        <v>1873.8407999999999</v>
      </c>
      <c r="I202">
        <v>1344.9299000000001</v>
      </c>
      <c r="J202">
        <v>1880.828</v>
      </c>
      <c r="K202">
        <v>2735.7961</v>
      </c>
      <c r="L202">
        <v>1255.4141</v>
      </c>
      <c r="M202">
        <v>1535.3503000000001</v>
      </c>
      <c r="N202">
        <v>2440.5095000000001</v>
      </c>
      <c r="O202">
        <v>2551.1147000000001</v>
      </c>
      <c r="P202">
        <v>1999.1146000000001</v>
      </c>
      <c r="Q202">
        <v>2324.0763999999999</v>
      </c>
      <c r="S202">
        <f>AVERAGE(B202:Q202)</f>
        <v>2015.5159062499997</v>
      </c>
      <c r="T202">
        <f>STDEV(B202:Q202)</f>
        <v>711.85952849910973</v>
      </c>
      <c r="V202">
        <f>AVERAGE(B520:O520)</f>
        <v>1129.2174714285716</v>
      </c>
      <c r="W202">
        <f>STDEV(B520:O520)</f>
        <v>443.63466808086946</v>
      </c>
    </row>
    <row r="203" spans="1:23">
      <c r="A203">
        <v>64.224000000000004</v>
      </c>
      <c r="B203">
        <v>1912.691</v>
      </c>
      <c r="C203">
        <v>2598.0637000000002</v>
      </c>
      <c r="D203">
        <v>1129.4109000000001</v>
      </c>
      <c r="E203">
        <v>1613.8981000000001</v>
      </c>
      <c r="F203">
        <v>1012.7516000000001</v>
      </c>
      <c r="G203">
        <v>3688.2102</v>
      </c>
      <c r="H203">
        <v>1915.2166</v>
      </c>
      <c r="I203">
        <v>1341.4043999999999</v>
      </c>
      <c r="J203">
        <v>1851.3248000000001</v>
      </c>
      <c r="K203">
        <v>2745.9841000000001</v>
      </c>
      <c r="L203">
        <v>1252.8759</v>
      </c>
      <c r="M203">
        <v>1466.4967999999999</v>
      </c>
      <c r="N203">
        <v>2459.2388000000001</v>
      </c>
      <c r="O203">
        <v>2472.8535000000002</v>
      </c>
      <c r="P203">
        <v>1942.8853999999999</v>
      </c>
      <c r="Q203">
        <v>2250.0221999999999</v>
      </c>
      <c r="S203">
        <f>AVERAGE(B203:Q203)</f>
        <v>1978.3329999999999</v>
      </c>
      <c r="T203">
        <f>STDEV(B203:Q203)</f>
        <v>704.84616772509128</v>
      </c>
      <c r="V203">
        <f>AVERAGE(B521:O521)</f>
        <v>1134.8482785714286</v>
      </c>
      <c r="W203">
        <f>STDEV(B521:O521)</f>
        <v>434.07704999296175</v>
      </c>
    </row>
    <row r="204" spans="1:23">
      <c r="A204">
        <v>64.545100000000005</v>
      </c>
      <c r="B204">
        <v>1924.2865999999999</v>
      </c>
      <c r="C204">
        <v>2415.7770999999998</v>
      </c>
      <c r="D204">
        <v>1086.2610999999999</v>
      </c>
      <c r="E204">
        <v>1564.5542</v>
      </c>
      <c r="F204">
        <v>988.68150000000003</v>
      </c>
      <c r="G204">
        <v>3583.3312999999998</v>
      </c>
      <c r="H204">
        <v>1947.4649999999999</v>
      </c>
      <c r="I204">
        <v>1359.8217</v>
      </c>
      <c r="J204">
        <v>1816.9745</v>
      </c>
      <c r="K204">
        <v>2768.8726000000001</v>
      </c>
      <c r="L204">
        <v>1255.5223000000001</v>
      </c>
      <c r="M204">
        <v>1413.0127</v>
      </c>
      <c r="N204">
        <v>2447.8726000000001</v>
      </c>
      <c r="O204">
        <v>2434.4204</v>
      </c>
      <c r="P204">
        <v>1908.3567</v>
      </c>
      <c r="Q204">
        <v>2189.8281000000002</v>
      </c>
      <c r="S204">
        <f>AVERAGE(B204:Q204)</f>
        <v>1944.0648999999996</v>
      </c>
      <c r="T204">
        <f>STDEV(B204:Q204)</f>
        <v>685.69065736436039</v>
      </c>
      <c r="V204">
        <f>AVERAGE(B522:O522)</f>
        <v>1135.3321285714285</v>
      </c>
      <c r="W204">
        <f>STDEV(B522:O522)</f>
        <v>419.55141520764272</v>
      </c>
    </row>
    <row r="205" spans="1:23">
      <c r="A205">
        <v>64.866299999999995</v>
      </c>
      <c r="B205">
        <v>1940.4012</v>
      </c>
      <c r="C205">
        <v>2236.5032000000001</v>
      </c>
      <c r="D205">
        <v>1064.5796</v>
      </c>
      <c r="E205">
        <v>1516.4681</v>
      </c>
      <c r="F205">
        <v>969.85029999999995</v>
      </c>
      <c r="G205">
        <v>3431.9904999999999</v>
      </c>
      <c r="H205">
        <v>1944.1592000000001</v>
      </c>
      <c r="I205">
        <v>1390.9522999999999</v>
      </c>
      <c r="J205">
        <v>1788.7771</v>
      </c>
      <c r="K205">
        <v>2793.1975000000002</v>
      </c>
      <c r="L205">
        <v>1256.0094999999999</v>
      </c>
      <c r="M205">
        <v>1375.8407999999999</v>
      </c>
      <c r="N205">
        <v>2419.0189999999998</v>
      </c>
      <c r="O205">
        <v>2410.1781999999998</v>
      </c>
      <c r="P205">
        <v>1888.7834</v>
      </c>
      <c r="Q205">
        <v>2138.4395</v>
      </c>
      <c r="S205">
        <f>AVERAGE(B205:Q205)</f>
        <v>1910.3218374999999</v>
      </c>
      <c r="T205">
        <f>STDEV(B205:Q205)</f>
        <v>659.17724447947523</v>
      </c>
      <c r="V205">
        <f>AVERAGE(B523:O523)</f>
        <v>1131.5252285714284</v>
      </c>
      <c r="W205">
        <f>STDEV(B523:O523)</f>
        <v>401.68971592574991</v>
      </c>
    </row>
    <row r="206" spans="1:23">
      <c r="A206">
        <v>65.187399999999997</v>
      </c>
      <c r="B206">
        <v>1951.8025</v>
      </c>
      <c r="C206">
        <v>2078.4204</v>
      </c>
      <c r="D206">
        <v>1060.9554000000001</v>
      </c>
      <c r="E206">
        <v>1470.5477000000001</v>
      </c>
      <c r="F206">
        <v>950.72609999999997</v>
      </c>
      <c r="G206">
        <v>3264.7134000000001</v>
      </c>
      <c r="H206">
        <v>1897.9109000000001</v>
      </c>
      <c r="I206">
        <v>1419.2102</v>
      </c>
      <c r="J206">
        <v>1778.0956000000001</v>
      </c>
      <c r="K206">
        <v>2803.8218000000002</v>
      </c>
      <c r="L206">
        <v>1246.9554000000001</v>
      </c>
      <c r="M206">
        <v>1352.9236000000001</v>
      </c>
      <c r="N206">
        <v>2387.0763999999999</v>
      </c>
      <c r="O206">
        <v>2373.0189999999998</v>
      </c>
      <c r="P206">
        <v>1873.2229</v>
      </c>
      <c r="Q206">
        <v>2092.5605</v>
      </c>
      <c r="S206">
        <f>AVERAGE(B206:Q206)</f>
        <v>1875.1226124999998</v>
      </c>
      <c r="T206">
        <f>STDEV(B206:Q206)</f>
        <v>630.55892787339246</v>
      </c>
      <c r="V206">
        <f>AVERAGE(B524:O524)</f>
        <v>1125.5286357142857</v>
      </c>
      <c r="W206">
        <f>STDEV(B524:O524)</f>
        <v>382.19221627154019</v>
      </c>
    </row>
    <row r="207" spans="1:23">
      <c r="A207">
        <v>65.508499999999998</v>
      </c>
      <c r="B207">
        <v>1951.2452000000001</v>
      </c>
      <c r="C207">
        <v>1947.4268</v>
      </c>
      <c r="D207">
        <v>1066.9395</v>
      </c>
      <c r="E207">
        <v>1424.328</v>
      </c>
      <c r="F207">
        <v>929.91719999999998</v>
      </c>
      <c r="G207">
        <v>3117.7166000000002</v>
      </c>
      <c r="H207">
        <v>1819.4712999999999</v>
      </c>
      <c r="I207">
        <v>1431.9585999999999</v>
      </c>
      <c r="J207">
        <v>1787.8598999999999</v>
      </c>
      <c r="K207">
        <v>2796.6750000000002</v>
      </c>
      <c r="L207">
        <v>1225.4905000000001</v>
      </c>
      <c r="M207">
        <v>1337.1018999999999</v>
      </c>
      <c r="N207">
        <v>2359.5922999999998</v>
      </c>
      <c r="O207">
        <v>2311.5542</v>
      </c>
      <c r="P207">
        <v>1848.9363000000001</v>
      </c>
      <c r="Q207">
        <v>2057.2039</v>
      </c>
      <c r="S207">
        <f>AVERAGE(B207:Q207)</f>
        <v>1838.338575</v>
      </c>
      <c r="T207">
        <f>STDEV(B207:Q207)</f>
        <v>606.08460371044987</v>
      </c>
      <c r="V207">
        <f>AVERAGE(B525:O525)</f>
        <v>1118.0097857142857</v>
      </c>
      <c r="W207">
        <f>STDEV(B525:O525)</f>
        <v>362.43877332499557</v>
      </c>
    </row>
    <row r="208" spans="1:23">
      <c r="A208">
        <v>65.829599999999999</v>
      </c>
      <c r="B208">
        <v>1934.1274000000001</v>
      </c>
      <c r="C208">
        <v>1839.2039</v>
      </c>
      <c r="D208">
        <v>1070.0445999999999</v>
      </c>
      <c r="E208">
        <v>1384.9236000000001</v>
      </c>
      <c r="F208">
        <v>906.82799999999997</v>
      </c>
      <c r="G208">
        <v>3021.7644</v>
      </c>
      <c r="H208">
        <v>1738.1783</v>
      </c>
      <c r="I208">
        <v>1423.1656</v>
      </c>
      <c r="J208">
        <v>1814.4649999999999</v>
      </c>
      <c r="K208">
        <v>2778.1718999999998</v>
      </c>
      <c r="L208">
        <v>1196.0445999999999</v>
      </c>
      <c r="M208">
        <v>1320.4585999999999</v>
      </c>
      <c r="N208">
        <v>2331.5032000000001</v>
      </c>
      <c r="O208">
        <v>2231.8472000000002</v>
      </c>
      <c r="P208">
        <v>1813.0319</v>
      </c>
      <c r="Q208">
        <v>2040.6241</v>
      </c>
      <c r="S208">
        <f>AVERAGE(B208:Q208)</f>
        <v>1802.7738937499998</v>
      </c>
      <c r="T208">
        <f>STDEV(B208:Q208)</f>
        <v>591.02323027708235</v>
      </c>
      <c r="V208">
        <f>AVERAGE(B526:O526)</f>
        <v>1108.8821785714285</v>
      </c>
      <c r="W208">
        <f>STDEV(B526:O526)</f>
        <v>344.02072334629025</v>
      </c>
    </row>
    <row r="209" spans="1:23">
      <c r="A209">
        <v>66.150700000000001</v>
      </c>
      <c r="B209">
        <v>1907.7452000000001</v>
      </c>
      <c r="C209">
        <v>1744.7865999999999</v>
      </c>
      <c r="D209">
        <v>1061.2771</v>
      </c>
      <c r="E209">
        <v>1356.5127</v>
      </c>
      <c r="F209">
        <v>886.10509999999999</v>
      </c>
      <c r="G209">
        <v>2995.4937</v>
      </c>
      <c r="H209">
        <v>1678.3440000000001</v>
      </c>
      <c r="I209">
        <v>1393.1274000000001</v>
      </c>
      <c r="J209">
        <v>1846.9363000000001</v>
      </c>
      <c r="K209">
        <v>2759.3629999999998</v>
      </c>
      <c r="L209">
        <v>1162.2134000000001</v>
      </c>
      <c r="M209">
        <v>1296.9363000000001</v>
      </c>
      <c r="N209">
        <v>2292.4904999999999</v>
      </c>
      <c r="O209">
        <v>2147.2802999999999</v>
      </c>
      <c r="P209">
        <v>1768.4012</v>
      </c>
      <c r="Q209">
        <v>2046.4681</v>
      </c>
      <c r="S209">
        <f>AVERAGE(B209:Q209)</f>
        <v>1771.4675562500001</v>
      </c>
      <c r="T209">
        <f>STDEV(B209:Q209)</f>
        <v>588.56320779678003</v>
      </c>
      <c r="V209">
        <f>AVERAGE(B527:O527)</f>
        <v>1098.0816785714285</v>
      </c>
      <c r="W209">
        <f>STDEV(B527:O527)</f>
        <v>329.06869554682766</v>
      </c>
    </row>
    <row r="210" spans="1:23">
      <c r="A210">
        <v>66.471900000000005</v>
      </c>
      <c r="B210">
        <v>1886.0890999999999</v>
      </c>
      <c r="C210">
        <v>1664.0890999999999</v>
      </c>
      <c r="D210">
        <v>1035.5223000000001</v>
      </c>
      <c r="E210">
        <v>1345.7643</v>
      </c>
      <c r="F210">
        <v>869.83439999999996</v>
      </c>
      <c r="G210">
        <v>3025.7069999999999</v>
      </c>
      <c r="H210">
        <v>1648.3185000000001</v>
      </c>
      <c r="I210">
        <v>1350.1783</v>
      </c>
      <c r="J210">
        <v>1876.4905000000001</v>
      </c>
      <c r="K210">
        <v>2743.8982000000001</v>
      </c>
      <c r="L210">
        <v>1126.3885</v>
      </c>
      <c r="M210">
        <v>1267.9109000000001</v>
      </c>
      <c r="N210">
        <v>2244.1210999999998</v>
      </c>
      <c r="O210">
        <v>2068.2292000000002</v>
      </c>
      <c r="P210">
        <v>1724.8153</v>
      </c>
      <c r="Q210">
        <v>2069.9108999999999</v>
      </c>
      <c r="S210">
        <f>AVERAGE(B210:Q210)</f>
        <v>1746.704225</v>
      </c>
      <c r="T210">
        <f>STDEV(B210:Q210)</f>
        <v>596.96263363154128</v>
      </c>
      <c r="V210">
        <f>AVERAGE(B528:O528)</f>
        <v>1086.6701499999999</v>
      </c>
      <c r="W210">
        <f>STDEV(B528:O528)</f>
        <v>318.23753632655928</v>
      </c>
    </row>
    <row r="211" spans="1:23">
      <c r="A211">
        <v>66.793000000000006</v>
      </c>
      <c r="B211">
        <v>1874.3312000000001</v>
      </c>
      <c r="C211">
        <v>1599.5636999999999</v>
      </c>
      <c r="D211">
        <v>996.12739999999997</v>
      </c>
      <c r="E211">
        <v>1351.5669</v>
      </c>
      <c r="F211">
        <v>856.1019</v>
      </c>
      <c r="G211">
        <v>3071.0032000000001</v>
      </c>
      <c r="H211">
        <v>1643.3885</v>
      </c>
      <c r="I211">
        <v>1306.1274000000001</v>
      </c>
      <c r="J211">
        <v>1894.9967999999999</v>
      </c>
      <c r="K211">
        <v>2733.5158999999999</v>
      </c>
      <c r="L211">
        <v>1089.5382</v>
      </c>
      <c r="M211">
        <v>1241.4363000000001</v>
      </c>
      <c r="N211">
        <v>2197.3087999999998</v>
      </c>
      <c r="O211">
        <v>1999.2357</v>
      </c>
      <c r="P211">
        <v>1695.4808</v>
      </c>
      <c r="Q211">
        <v>2097.9236000000001</v>
      </c>
      <c r="S211">
        <f>AVERAGE(B211:Q211)</f>
        <v>1727.97789375</v>
      </c>
      <c r="T211">
        <f>STDEV(B211:Q211)</f>
        <v>609.87954815645855</v>
      </c>
      <c r="V211">
        <f>AVERAGE(B529:O529)</f>
        <v>1076.290957142857</v>
      </c>
      <c r="W211">
        <f>STDEV(B529:O529)</f>
        <v>312.11365588912741</v>
      </c>
    </row>
    <row r="212" spans="1:23">
      <c r="A212">
        <v>67.114099999999993</v>
      </c>
      <c r="B212">
        <v>1857.6687999999999</v>
      </c>
      <c r="C212">
        <v>1553.0319</v>
      </c>
      <c r="D212">
        <v>949.55409999999995</v>
      </c>
      <c r="E212">
        <v>1364.3949</v>
      </c>
      <c r="F212">
        <v>841.00630000000001</v>
      </c>
      <c r="G212">
        <v>3076.9490000000001</v>
      </c>
      <c r="H212">
        <v>1649.8853999999999</v>
      </c>
      <c r="I212">
        <v>1272.5350000000001</v>
      </c>
      <c r="J212">
        <v>1900.1401000000001</v>
      </c>
      <c r="K212">
        <v>2723.8535000000002</v>
      </c>
      <c r="L212">
        <v>1048.0445999999999</v>
      </c>
      <c r="M212">
        <v>1225.4712999999999</v>
      </c>
      <c r="N212">
        <v>2165.9616999999998</v>
      </c>
      <c r="O212">
        <v>1946.2929999999999</v>
      </c>
      <c r="P212">
        <v>1689.2865999999999</v>
      </c>
      <c r="Q212">
        <v>2117.9810000000002</v>
      </c>
      <c r="S212">
        <f>AVERAGE(B212:Q212)</f>
        <v>1711.3785750000002</v>
      </c>
      <c r="T212">
        <f>STDEV(B212:Q212)</f>
        <v>618.08536081449631</v>
      </c>
      <c r="V212">
        <f>AVERAGE(B530:O530)</f>
        <v>1069.4717928571429</v>
      </c>
      <c r="W212">
        <f>STDEV(B530:O530)</f>
        <v>311.73625240228733</v>
      </c>
    </row>
    <row r="213" spans="1:23">
      <c r="A213">
        <v>67.435199999999995</v>
      </c>
      <c r="B213">
        <v>1809.0350000000001</v>
      </c>
      <c r="C213">
        <v>1516.8725999999999</v>
      </c>
      <c r="D213">
        <v>902.36630000000002</v>
      </c>
      <c r="E213">
        <v>1377.2039</v>
      </c>
      <c r="F213">
        <v>822.02549999999997</v>
      </c>
      <c r="G213">
        <v>3009.5063</v>
      </c>
      <c r="H213">
        <v>1654.6083000000001</v>
      </c>
      <c r="I213">
        <v>1253.4299000000001</v>
      </c>
      <c r="J213">
        <v>1885.7579000000001</v>
      </c>
      <c r="K213">
        <v>2712.7865999999999</v>
      </c>
      <c r="L213">
        <v>1003.3535000000001</v>
      </c>
      <c r="M213">
        <v>1226.0763999999999</v>
      </c>
      <c r="N213">
        <v>2158.5574000000001</v>
      </c>
      <c r="O213">
        <v>1913.4331</v>
      </c>
      <c r="P213">
        <v>1706.8822</v>
      </c>
      <c r="Q213">
        <v>2123.0637000000002</v>
      </c>
      <c r="S213">
        <f>AVERAGE(B213:Q213)</f>
        <v>1692.1849124999999</v>
      </c>
      <c r="T213">
        <f>STDEV(B213:Q213)</f>
        <v>615.19734483136722</v>
      </c>
      <c r="V213">
        <f>AVERAGE(B531:O531)</f>
        <v>1067.4827</v>
      </c>
      <c r="W213">
        <f>STDEV(B531:O531)</f>
        <v>318.0858007314431</v>
      </c>
    </row>
    <row r="214" spans="1:23">
      <c r="A214">
        <v>67.756299999999996</v>
      </c>
      <c r="B214">
        <v>1711.2420999999999</v>
      </c>
      <c r="C214">
        <v>1484.4585999999999</v>
      </c>
      <c r="D214">
        <v>859.19740000000002</v>
      </c>
      <c r="E214">
        <v>1385.9937</v>
      </c>
      <c r="F214">
        <v>798.12739999999997</v>
      </c>
      <c r="G214">
        <v>2874.4521</v>
      </c>
      <c r="H214">
        <v>1649.8725999999999</v>
      </c>
      <c r="I214">
        <v>1245.2929999999999</v>
      </c>
      <c r="J214">
        <v>1851.1338000000001</v>
      </c>
      <c r="K214">
        <v>2695.0574000000001</v>
      </c>
      <c r="L214">
        <v>957.52229999999997</v>
      </c>
      <c r="M214">
        <v>1243.2547999999999</v>
      </c>
      <c r="N214">
        <v>2170.0637000000002</v>
      </c>
      <c r="O214">
        <v>1901.1146000000001</v>
      </c>
      <c r="P214">
        <v>1745.9554000000001</v>
      </c>
      <c r="Q214">
        <v>2119.2229000000002</v>
      </c>
      <c r="S214">
        <f>AVERAGE(B214:Q214)</f>
        <v>1668.2476124999998</v>
      </c>
      <c r="T214">
        <f>STDEV(B214:Q214)</f>
        <v>602.77811435765216</v>
      </c>
      <c r="V214">
        <f>AVERAGE(B532:O532)</f>
        <v>1070.4108357142854</v>
      </c>
      <c r="W214">
        <f>STDEV(B532:O532)</f>
        <v>330.29669408119418</v>
      </c>
    </row>
    <row r="215" spans="1:23">
      <c r="A215">
        <v>68.077500000000001</v>
      </c>
      <c r="B215">
        <v>1575.691</v>
      </c>
      <c r="C215">
        <v>1455.828</v>
      </c>
      <c r="D215">
        <v>824.11789999999996</v>
      </c>
      <c r="E215">
        <v>1393.8153</v>
      </c>
      <c r="F215">
        <v>770.25480000000005</v>
      </c>
      <c r="G215">
        <v>2713</v>
      </c>
      <c r="H215">
        <v>1634.5573999999999</v>
      </c>
      <c r="I215">
        <v>1238.1178</v>
      </c>
      <c r="J215">
        <v>1802.2708</v>
      </c>
      <c r="K215">
        <v>2671.5605</v>
      </c>
      <c r="L215">
        <v>913.71019999999999</v>
      </c>
      <c r="M215">
        <v>1269.8822</v>
      </c>
      <c r="N215">
        <v>2185.8982000000001</v>
      </c>
      <c r="O215">
        <v>1909.2579000000001</v>
      </c>
      <c r="P215">
        <v>1798.2325000000001</v>
      </c>
      <c r="Q215">
        <v>2119.4077000000002</v>
      </c>
      <c r="S215">
        <f>AVERAGE(B215:Q215)</f>
        <v>1642.2251374999998</v>
      </c>
      <c r="T215">
        <f>STDEV(B215:Q215)</f>
        <v>589.56920791873188</v>
      </c>
      <c r="V215">
        <f>AVERAGE(B533:O533)</f>
        <v>1076.1389857142858</v>
      </c>
      <c r="W215">
        <f>STDEV(B533:O533)</f>
        <v>345.49965370471079</v>
      </c>
    </row>
    <row r="216" spans="1:23">
      <c r="A216">
        <v>68.398600000000002</v>
      </c>
      <c r="B216">
        <v>1431.5732</v>
      </c>
      <c r="C216">
        <v>1436.1083000000001</v>
      </c>
      <c r="D216">
        <v>799.57960000000003</v>
      </c>
      <c r="E216">
        <v>1404.6559999999999</v>
      </c>
      <c r="F216">
        <v>740.21019999999999</v>
      </c>
      <c r="G216">
        <v>2573.605</v>
      </c>
      <c r="H216">
        <v>1613.7579000000001</v>
      </c>
      <c r="I216">
        <v>1228.2992999999999</v>
      </c>
      <c r="J216">
        <v>1752.5350000000001</v>
      </c>
      <c r="K216">
        <v>2644.9553000000001</v>
      </c>
      <c r="L216">
        <v>875.41399999999999</v>
      </c>
      <c r="M216">
        <v>1295.3503000000001</v>
      </c>
      <c r="N216">
        <v>2190.4395</v>
      </c>
      <c r="O216">
        <v>1938.2420999999999</v>
      </c>
      <c r="P216">
        <v>1855.9426000000001</v>
      </c>
      <c r="Q216">
        <v>2121.4904999999999</v>
      </c>
      <c r="S216">
        <f>AVERAGE(B216:Q216)</f>
        <v>1618.8849249999998</v>
      </c>
      <c r="T216">
        <f>STDEV(B216:Q216)</f>
        <v>582.37273890364497</v>
      </c>
      <c r="V216">
        <f>AVERAGE(B534:O534)</f>
        <v>1080.5955571428572</v>
      </c>
      <c r="W216">
        <f>STDEV(B534:O534)</f>
        <v>359.85506111210208</v>
      </c>
    </row>
    <row r="217" spans="1:23">
      <c r="A217">
        <v>68.719700000000003</v>
      </c>
      <c r="B217">
        <v>1308.672</v>
      </c>
      <c r="C217">
        <v>1428.5032000000001</v>
      </c>
      <c r="D217">
        <v>783.09879999999998</v>
      </c>
      <c r="E217">
        <v>1416.0605</v>
      </c>
      <c r="F217">
        <v>707.45540000000005</v>
      </c>
      <c r="G217">
        <v>2486.0891000000001</v>
      </c>
      <c r="H217">
        <v>1590.9776999999999</v>
      </c>
      <c r="I217">
        <v>1219.9299000000001</v>
      </c>
      <c r="J217">
        <v>1709.0890999999999</v>
      </c>
      <c r="K217">
        <v>2625.0796</v>
      </c>
      <c r="L217">
        <v>848.20699999999999</v>
      </c>
      <c r="M217">
        <v>1307.7229</v>
      </c>
      <c r="N217">
        <v>2172.2961</v>
      </c>
      <c r="O217">
        <v>1984.8630000000001</v>
      </c>
      <c r="P217">
        <v>1907.7708</v>
      </c>
      <c r="Q217">
        <v>2103.8119999999999</v>
      </c>
      <c r="S217">
        <f>AVERAGE(B217:Q217)</f>
        <v>1599.9766937499999</v>
      </c>
      <c r="T217">
        <f>STDEV(B217:Q217)</f>
        <v>581.90880637739986</v>
      </c>
      <c r="V217">
        <f>AVERAGE(B535:O535)</f>
        <v>1080.7713857142855</v>
      </c>
      <c r="W217">
        <f>STDEV(B535:O535)</f>
        <v>369.97137091863448</v>
      </c>
    </row>
    <row r="218" spans="1:23">
      <c r="A218">
        <v>69.040800000000004</v>
      </c>
      <c r="B218">
        <v>1224.4840999999999</v>
      </c>
      <c r="C218">
        <v>1431.0763999999999</v>
      </c>
      <c r="D218">
        <v>769.12099999999998</v>
      </c>
      <c r="E218">
        <v>1419.0573999999999</v>
      </c>
      <c r="F218">
        <v>673.12099999999998</v>
      </c>
      <c r="G218">
        <v>2451.3375999999998</v>
      </c>
      <c r="H218">
        <v>1565.1146000000001</v>
      </c>
      <c r="I218">
        <v>1220.1465000000001</v>
      </c>
      <c r="J218">
        <v>1668.4458</v>
      </c>
      <c r="K218">
        <v>2619.1912000000002</v>
      </c>
      <c r="L218">
        <v>832.48410000000001</v>
      </c>
      <c r="M218">
        <v>1300.5542</v>
      </c>
      <c r="N218">
        <v>2131.605</v>
      </c>
      <c r="O218">
        <v>2035.3949</v>
      </c>
      <c r="P218">
        <v>1936.2547999999999</v>
      </c>
      <c r="Q218">
        <v>2040.6751999999999</v>
      </c>
      <c r="S218">
        <f>AVERAGE(B218:Q218)</f>
        <v>1582.3789875</v>
      </c>
      <c r="T218">
        <f>STDEV(B218:Q218)</f>
        <v>584.16230980815169</v>
      </c>
      <c r="V218">
        <f>AVERAGE(B536:O536)</f>
        <v>1074.9763500000001</v>
      </c>
      <c r="W218">
        <f>STDEV(B536:O536)</f>
        <v>375.89038325752824</v>
      </c>
    </row>
    <row r="219" spans="1:23">
      <c r="A219">
        <v>69.361900000000006</v>
      </c>
      <c r="B219">
        <v>1180.7261000000001</v>
      </c>
      <c r="C219">
        <v>1437.0700999999999</v>
      </c>
      <c r="D219">
        <v>751.30889999999999</v>
      </c>
      <c r="E219">
        <v>1405.5477000000001</v>
      </c>
      <c r="F219">
        <v>640.79939999999999</v>
      </c>
      <c r="G219">
        <v>2456.0542</v>
      </c>
      <c r="H219">
        <v>1530.2325000000001</v>
      </c>
      <c r="I219">
        <v>1233.1624999999999</v>
      </c>
      <c r="J219">
        <v>1621.1814999999999</v>
      </c>
      <c r="K219">
        <v>2625.8566999999998</v>
      </c>
      <c r="L219">
        <v>825.34389999999996</v>
      </c>
      <c r="M219">
        <v>1274.1274000000001</v>
      </c>
      <c r="N219">
        <v>2073.4521</v>
      </c>
      <c r="O219">
        <v>2064.7644</v>
      </c>
      <c r="P219">
        <v>1921.4363000000001</v>
      </c>
      <c r="Q219">
        <v>1935.0350000000001</v>
      </c>
      <c r="S219">
        <f>AVERAGE(B219:Q219)</f>
        <v>1561.0061687500001</v>
      </c>
      <c r="T219">
        <f>STDEV(B219:Q219)</f>
        <v>585.56393376077631</v>
      </c>
      <c r="V219">
        <f>AVERAGE(B537:O537)</f>
        <v>1063.7659214285716</v>
      </c>
      <c r="W219">
        <f>STDEV(B537:O537)</f>
        <v>379.31595100088168</v>
      </c>
    </row>
    <row r="220" spans="1:23">
      <c r="A220">
        <v>69.683099999999996</v>
      </c>
      <c r="B220">
        <v>1166.1210000000001</v>
      </c>
      <c r="C220">
        <v>1439.4967999999999</v>
      </c>
      <c r="D220">
        <v>727.71969999999999</v>
      </c>
      <c r="E220">
        <v>1375.3567</v>
      </c>
      <c r="F220">
        <v>612.54780000000005</v>
      </c>
      <c r="G220">
        <v>2479.4141</v>
      </c>
      <c r="H220">
        <v>1484.0573999999999</v>
      </c>
      <c r="I220">
        <v>1249.6941999999999</v>
      </c>
      <c r="J220">
        <v>1563.8534999999999</v>
      </c>
      <c r="K220">
        <v>2626.1017999999999</v>
      </c>
      <c r="L220">
        <v>821.81529999999998</v>
      </c>
      <c r="M220">
        <v>1236.8661999999999</v>
      </c>
      <c r="N220">
        <v>1999.9236000000001</v>
      </c>
      <c r="O220">
        <v>2048.6943000000001</v>
      </c>
      <c r="P220">
        <v>1849.8789999999999</v>
      </c>
      <c r="Q220">
        <v>1817.0700999999999</v>
      </c>
      <c r="S220">
        <f>AVERAGE(B220:Q220)</f>
        <v>1531.1632187499999</v>
      </c>
      <c r="T220">
        <f>STDEV(B220:Q220)</f>
        <v>582.89936617264016</v>
      </c>
      <c r="V220">
        <f>AVERAGE(B538:O538)</f>
        <v>1048.2775285714285</v>
      </c>
      <c r="W220">
        <f>STDEV(B538:O538)</f>
        <v>382.30119739761437</v>
      </c>
    </row>
    <row r="221" spans="1:23">
      <c r="A221">
        <v>70.004199999999997</v>
      </c>
      <c r="B221">
        <v>1162.7547999999999</v>
      </c>
      <c r="C221">
        <v>1435.6018999999999</v>
      </c>
      <c r="D221">
        <v>700.66240000000005</v>
      </c>
      <c r="E221">
        <v>1336.8153</v>
      </c>
      <c r="F221">
        <v>588.42359999999996</v>
      </c>
      <c r="G221">
        <v>2497.4171999999999</v>
      </c>
      <c r="H221">
        <v>1429.8471999999999</v>
      </c>
      <c r="I221">
        <v>1255.7483999999999</v>
      </c>
      <c r="J221">
        <v>1500.4967999999999</v>
      </c>
      <c r="K221">
        <v>2593.9616999999998</v>
      </c>
      <c r="L221">
        <v>817.09230000000002</v>
      </c>
      <c r="M221">
        <v>1195.2452000000001</v>
      </c>
      <c r="N221">
        <v>1909.9395</v>
      </c>
      <c r="O221">
        <v>1975.2643</v>
      </c>
      <c r="P221">
        <v>1723.1592000000001</v>
      </c>
      <c r="Q221">
        <v>1722.9458</v>
      </c>
      <c r="S221">
        <f>AVERAGE(B221:Q221)</f>
        <v>1490.335975</v>
      </c>
      <c r="T221">
        <f>STDEV(B221:Q221)</f>
        <v>572.81597534094567</v>
      </c>
      <c r="V221">
        <f>AVERAGE(B539:O539)</f>
        <v>1029.5377642857143</v>
      </c>
      <c r="W221">
        <f>STDEV(B539:O539)</f>
        <v>385.40663656448072</v>
      </c>
    </row>
    <row r="222" spans="1:23">
      <c r="A222">
        <v>70.325299999999999</v>
      </c>
      <c r="B222">
        <v>1157.0763999999999</v>
      </c>
      <c r="C222">
        <v>1427.2292</v>
      </c>
      <c r="D222">
        <v>673.51589999999999</v>
      </c>
      <c r="E222">
        <v>1297.809</v>
      </c>
      <c r="F222">
        <v>567.89170000000001</v>
      </c>
      <c r="G222">
        <v>2487.1084000000001</v>
      </c>
      <c r="H222">
        <v>1373.4840999999999</v>
      </c>
      <c r="I222">
        <v>1238.0700999999999</v>
      </c>
      <c r="J222">
        <v>1436.2929999999999</v>
      </c>
      <c r="K222">
        <v>2515.5731999999998</v>
      </c>
      <c r="L222">
        <v>809.66880000000003</v>
      </c>
      <c r="M222">
        <v>1155.1083000000001</v>
      </c>
      <c r="N222">
        <v>1808.7134000000001</v>
      </c>
      <c r="O222">
        <v>1858.0827999999999</v>
      </c>
      <c r="P222">
        <v>1562.1465000000001</v>
      </c>
      <c r="Q222">
        <v>1667.6814999999999</v>
      </c>
      <c r="S222">
        <f>AVERAGE(B222:Q222)</f>
        <v>1439.7157687499998</v>
      </c>
      <c r="T222">
        <f>STDEV(B222:Q222)</f>
        <v>553.95464571754167</v>
      </c>
      <c r="V222">
        <f>AVERAGE(B540:O540)</f>
        <v>1009.27845</v>
      </c>
      <c r="W222">
        <f>STDEV(B540:O540)</f>
        <v>389.27144979118611</v>
      </c>
    </row>
    <row r="223" spans="1:23">
      <c r="A223">
        <v>70.6464</v>
      </c>
      <c r="B223">
        <v>1144.1751999999999</v>
      </c>
      <c r="C223">
        <v>1417.5542</v>
      </c>
      <c r="D223">
        <v>649.62099999999998</v>
      </c>
      <c r="E223">
        <v>1266.0287000000001</v>
      </c>
      <c r="F223">
        <v>551.77710000000002</v>
      </c>
      <c r="G223">
        <v>2441.0479</v>
      </c>
      <c r="H223">
        <v>1317.7961</v>
      </c>
      <c r="I223">
        <v>1197.6496999999999</v>
      </c>
      <c r="J223">
        <v>1371.0287000000001</v>
      </c>
      <c r="K223">
        <v>2402.1527999999998</v>
      </c>
      <c r="L223">
        <v>795.7962</v>
      </c>
      <c r="M223">
        <v>1117.0287000000001</v>
      </c>
      <c r="N223">
        <v>1707.9331</v>
      </c>
      <c r="O223">
        <v>1728.5159000000001</v>
      </c>
      <c r="P223">
        <v>1401.7961</v>
      </c>
      <c r="Q223">
        <v>1647.6814999999999</v>
      </c>
      <c r="S223">
        <f>AVERAGE(B223:Q223)</f>
        <v>1384.8489312499999</v>
      </c>
      <c r="T223">
        <f>STDEV(B223:Q223)</f>
        <v>529.68191068406077</v>
      </c>
      <c r="V223">
        <f>AVERAGE(B541:O541)</f>
        <v>989.16719285714282</v>
      </c>
      <c r="W223">
        <f>STDEV(B541:O541)</f>
        <v>393.98080036031183</v>
      </c>
    </row>
    <row r="224" spans="1:23">
      <c r="A224">
        <v>70.967500000000001</v>
      </c>
      <c r="B224">
        <v>1123.0509</v>
      </c>
      <c r="C224">
        <v>1408.0509</v>
      </c>
      <c r="D224">
        <v>629.66880000000003</v>
      </c>
      <c r="E224">
        <v>1242.5032000000001</v>
      </c>
      <c r="F224">
        <v>539.66240000000005</v>
      </c>
      <c r="G224">
        <v>2371.7898</v>
      </c>
      <c r="H224">
        <v>1261.8344</v>
      </c>
      <c r="I224">
        <v>1145.5669</v>
      </c>
      <c r="J224">
        <v>1304.5032000000001</v>
      </c>
      <c r="K224">
        <v>2280.4713999999999</v>
      </c>
      <c r="L224">
        <v>773.83439999999996</v>
      </c>
      <c r="M224">
        <v>1078.3949</v>
      </c>
      <c r="N224">
        <v>1621.4905000000001</v>
      </c>
      <c r="O224">
        <v>1625.6496999999999</v>
      </c>
      <c r="P224">
        <v>1271.8853999999999</v>
      </c>
      <c r="Q224">
        <v>1649.7579000000001</v>
      </c>
      <c r="S224">
        <f>AVERAGE(B224:Q224)</f>
        <v>1333.0071687500001</v>
      </c>
      <c r="T224">
        <f>STDEV(B224:Q224)</f>
        <v>506.63500592723159</v>
      </c>
      <c r="V224">
        <f>AVERAGE(B542:O542)</f>
        <v>970.88395714285718</v>
      </c>
      <c r="W224">
        <f>STDEV(B542:O542)</f>
        <v>397.41495874798511</v>
      </c>
    </row>
    <row r="225" spans="1:23">
      <c r="A225">
        <v>71.288700000000006</v>
      </c>
      <c r="B225">
        <v>1098.5477000000001</v>
      </c>
      <c r="C225">
        <v>1395.7579000000001</v>
      </c>
      <c r="D225">
        <v>611.24210000000005</v>
      </c>
      <c r="E225">
        <v>1226.9681</v>
      </c>
      <c r="F225">
        <v>528.54780000000005</v>
      </c>
      <c r="G225">
        <v>2301.1147000000001</v>
      </c>
      <c r="H225">
        <v>1210.1051</v>
      </c>
      <c r="I225">
        <v>1098.7357</v>
      </c>
      <c r="J225">
        <v>1234.7579000000001</v>
      </c>
      <c r="K225">
        <v>2170.5763999999999</v>
      </c>
      <c r="L225">
        <v>744.96810000000005</v>
      </c>
      <c r="M225">
        <v>1037.9363000000001</v>
      </c>
      <c r="N225">
        <v>1554.3375000000001</v>
      </c>
      <c r="O225">
        <v>1568.5700999999999</v>
      </c>
      <c r="P225">
        <v>1187.3058000000001</v>
      </c>
      <c r="Q225">
        <v>1660.6751999999999</v>
      </c>
      <c r="S225">
        <f>AVERAGE(B225:Q225)</f>
        <v>1289.3841500000001</v>
      </c>
      <c r="T225">
        <f>STDEV(B225:Q225)</f>
        <v>489.36215330252088</v>
      </c>
      <c r="V225">
        <f>AVERAGE(B543:O543)</f>
        <v>954.4053642857142</v>
      </c>
      <c r="W225">
        <f>STDEV(B543:O543)</f>
        <v>397.03814692957445</v>
      </c>
    </row>
    <row r="226" spans="1:23">
      <c r="A226">
        <v>71.609800000000007</v>
      </c>
      <c r="B226">
        <v>1073.6941999999999</v>
      </c>
      <c r="C226">
        <v>1381.0445999999999</v>
      </c>
      <c r="D226">
        <v>590.73879999999997</v>
      </c>
      <c r="E226">
        <v>1215.9363000000001</v>
      </c>
      <c r="F226">
        <v>517.6943</v>
      </c>
      <c r="G226">
        <v>2244.0254</v>
      </c>
      <c r="H226">
        <v>1169.0445999999999</v>
      </c>
      <c r="I226">
        <v>1068.3312000000001</v>
      </c>
      <c r="J226">
        <v>1162.4331</v>
      </c>
      <c r="K226">
        <v>2079.9236000000001</v>
      </c>
      <c r="L226">
        <v>715.3057</v>
      </c>
      <c r="M226">
        <v>993.19740000000002</v>
      </c>
      <c r="N226">
        <v>1501.7579000000001</v>
      </c>
      <c r="O226">
        <v>1554.3630000000001</v>
      </c>
      <c r="P226">
        <v>1146.172</v>
      </c>
      <c r="Q226">
        <v>1659.7134000000001</v>
      </c>
      <c r="S226">
        <f>AVERAGE(B226:Q226)</f>
        <v>1254.5859687500001</v>
      </c>
      <c r="T226">
        <f>STDEV(B226:Q226)</f>
        <v>478.23090428180939</v>
      </c>
      <c r="V226">
        <f>AVERAGE(B544:O544)</f>
        <v>939.44039999999984</v>
      </c>
      <c r="W226">
        <f>STDEV(B544:O544)</f>
        <v>391.64397479076905</v>
      </c>
    </row>
    <row r="227" spans="1:23">
      <c r="A227">
        <v>71.930899999999994</v>
      </c>
      <c r="B227">
        <v>1051.5192</v>
      </c>
      <c r="C227">
        <v>1363.3217</v>
      </c>
      <c r="D227">
        <v>570.71969999999999</v>
      </c>
      <c r="E227">
        <v>1207.9618</v>
      </c>
      <c r="F227">
        <v>505.51909999999998</v>
      </c>
      <c r="G227">
        <v>2200.5221999999999</v>
      </c>
      <c r="H227">
        <v>1143.7610999999999</v>
      </c>
      <c r="I227">
        <v>1055.3248000000001</v>
      </c>
      <c r="J227">
        <v>1089.8375000000001</v>
      </c>
      <c r="K227">
        <v>2007.3694</v>
      </c>
      <c r="L227">
        <v>691.76120000000003</v>
      </c>
      <c r="M227">
        <v>945.76120000000003</v>
      </c>
      <c r="N227">
        <v>1456.9172000000001</v>
      </c>
      <c r="O227">
        <v>1562.7547999999999</v>
      </c>
      <c r="P227">
        <v>1135.6783</v>
      </c>
      <c r="Q227">
        <v>1622.3185000000001</v>
      </c>
      <c r="S227">
        <f>AVERAGE(B227:Q227)</f>
        <v>1225.6904812499999</v>
      </c>
      <c r="T227">
        <f>STDEV(B227:Q227)</f>
        <v>469.65750485565303</v>
      </c>
      <c r="V227">
        <f>AVERAGE(B545:O545)</f>
        <v>926.25658571428551</v>
      </c>
      <c r="W227">
        <f>STDEV(B545:O545)</f>
        <v>382.76815392875386</v>
      </c>
    </row>
    <row r="228" spans="1:23">
      <c r="A228">
        <v>72.251999999999995</v>
      </c>
      <c r="B228">
        <v>1030.1018999999999</v>
      </c>
      <c r="C228">
        <v>1343.0956000000001</v>
      </c>
      <c r="D228">
        <v>553.70060000000001</v>
      </c>
      <c r="E228">
        <v>1205.6941999999999</v>
      </c>
      <c r="F228">
        <v>491.05099999999999</v>
      </c>
      <c r="G228">
        <v>2163.4458</v>
      </c>
      <c r="H228">
        <v>1134.5477000000001</v>
      </c>
      <c r="I228">
        <v>1055.0382</v>
      </c>
      <c r="J228">
        <v>1024.4076</v>
      </c>
      <c r="K228">
        <v>1947.2292</v>
      </c>
      <c r="L228">
        <v>678.54780000000005</v>
      </c>
      <c r="M228">
        <v>898.59879999999998</v>
      </c>
      <c r="N228">
        <v>1414.7579000000001</v>
      </c>
      <c r="O228">
        <v>1566.5605</v>
      </c>
      <c r="P228">
        <v>1138.8534999999999</v>
      </c>
      <c r="Q228">
        <v>1532.2483999999999</v>
      </c>
      <c r="S228">
        <f>AVERAGE(B228:Q228)</f>
        <v>1198.6174187500003</v>
      </c>
      <c r="T228">
        <f>STDEV(B228:Q228)</f>
        <v>459.69088078908493</v>
      </c>
      <c r="V228">
        <f>AVERAGE(B546:O546)</f>
        <v>916.26887857142844</v>
      </c>
      <c r="W228">
        <f>STDEV(B546:O546)</f>
        <v>373.57454273918103</v>
      </c>
    </row>
    <row r="229" spans="1:23">
      <c r="A229">
        <v>72.573099999999997</v>
      </c>
      <c r="B229">
        <v>1004.0445999999999</v>
      </c>
      <c r="C229">
        <v>1321.2516000000001</v>
      </c>
      <c r="D229">
        <v>542.65920000000006</v>
      </c>
      <c r="E229">
        <v>1207.5255</v>
      </c>
      <c r="F229">
        <v>473.68150000000003</v>
      </c>
      <c r="G229">
        <v>2126.5700999999999</v>
      </c>
      <c r="H229">
        <v>1136.9776999999999</v>
      </c>
      <c r="I229">
        <v>1060.4363000000001</v>
      </c>
      <c r="J229">
        <v>970.54139999999995</v>
      </c>
      <c r="K229">
        <v>1897.9395</v>
      </c>
      <c r="L229">
        <v>671.63699999999994</v>
      </c>
      <c r="M229">
        <v>855.65920000000006</v>
      </c>
      <c r="N229">
        <v>1373.5414000000001</v>
      </c>
      <c r="O229">
        <v>1546.5192</v>
      </c>
      <c r="P229">
        <v>1139.0669</v>
      </c>
      <c r="Q229">
        <v>1392.2070000000001</v>
      </c>
      <c r="S229">
        <f>AVERAGE(B229:Q229)</f>
        <v>1170.0161312499999</v>
      </c>
      <c r="T229">
        <f>STDEV(B229:Q229)</f>
        <v>447.86511734594353</v>
      </c>
      <c r="V229">
        <f>AVERAGE(B547:O547)</f>
        <v>910.24817142857148</v>
      </c>
      <c r="W229">
        <f>STDEV(B547:O547)</f>
        <v>367.43527544642012</v>
      </c>
    </row>
    <row r="230" spans="1:23">
      <c r="A230">
        <v>72.894300000000001</v>
      </c>
      <c r="B230">
        <v>970.31209999999999</v>
      </c>
      <c r="C230">
        <v>1299.6751999999999</v>
      </c>
      <c r="D230">
        <v>537.00630000000001</v>
      </c>
      <c r="E230">
        <v>1207.7070000000001</v>
      </c>
      <c r="F230">
        <v>455.33120000000002</v>
      </c>
      <c r="G230">
        <v>2089.3694</v>
      </c>
      <c r="H230">
        <v>1145.6624999999999</v>
      </c>
      <c r="I230">
        <v>1062.7134000000001</v>
      </c>
      <c r="J230">
        <v>931.93629999999996</v>
      </c>
      <c r="K230">
        <v>1858.0827999999999</v>
      </c>
      <c r="L230">
        <v>662</v>
      </c>
      <c r="M230">
        <v>814.33119999999997</v>
      </c>
      <c r="N230">
        <v>1332.9299000000001</v>
      </c>
      <c r="O230">
        <v>1495.9554000000001</v>
      </c>
      <c r="P230">
        <v>1124.6496999999999</v>
      </c>
      <c r="Q230">
        <v>1228.3759</v>
      </c>
      <c r="S230">
        <f>AVERAGE(B230:Q230)</f>
        <v>1138.50239375</v>
      </c>
      <c r="T230">
        <f>STDEV(B230:Q230)</f>
        <v>436.95678781889529</v>
      </c>
      <c r="V230">
        <f>AVERAGE(B548:O548)</f>
        <v>907.78751428571445</v>
      </c>
      <c r="W230">
        <f>STDEV(B548:O548)</f>
        <v>365.63782030789332</v>
      </c>
    </row>
    <row r="231" spans="1:23">
      <c r="A231">
        <v>73.215400000000002</v>
      </c>
      <c r="B231">
        <v>929.82479999999998</v>
      </c>
      <c r="C231">
        <v>1279.6433</v>
      </c>
      <c r="D231">
        <v>536.39170000000001</v>
      </c>
      <c r="E231">
        <v>1193.5669</v>
      </c>
      <c r="F231">
        <v>437.64330000000001</v>
      </c>
      <c r="G231">
        <v>2052.8883999999998</v>
      </c>
      <c r="H231">
        <v>1157.6083000000001</v>
      </c>
      <c r="I231">
        <v>1053.1051</v>
      </c>
      <c r="J231">
        <v>905.97130000000004</v>
      </c>
      <c r="K231">
        <v>1825.9585999999999</v>
      </c>
      <c r="L231">
        <v>644.64329999999995</v>
      </c>
      <c r="M231">
        <v>777</v>
      </c>
      <c r="N231">
        <v>1290.9012</v>
      </c>
      <c r="O231">
        <v>1423.7547999999999</v>
      </c>
      <c r="P231">
        <v>1098.2516000000001</v>
      </c>
      <c r="Q231">
        <v>1072.4967999999999</v>
      </c>
      <c r="S231">
        <f>AVERAGE(B231:Q231)</f>
        <v>1104.9780875000001</v>
      </c>
      <c r="T231">
        <f>STDEV(B231:Q231)</f>
        <v>428.78402588296672</v>
      </c>
      <c r="V231">
        <f>AVERAGE(B549:O549)</f>
        <v>907.05299285714295</v>
      </c>
      <c r="W231">
        <f>STDEV(B549:O549)</f>
        <v>366.88196692904535</v>
      </c>
    </row>
    <row r="232" spans="1:23">
      <c r="A232">
        <v>73.536500000000004</v>
      </c>
      <c r="B232">
        <v>884.92989999999998</v>
      </c>
      <c r="C232">
        <v>1263.5605</v>
      </c>
      <c r="D232">
        <v>537.43949999999995</v>
      </c>
      <c r="E232">
        <v>1156.8217</v>
      </c>
      <c r="F232">
        <v>424.31209999999999</v>
      </c>
      <c r="G232">
        <v>2019.0063</v>
      </c>
      <c r="H232">
        <v>1172.2483999999999</v>
      </c>
      <c r="I232">
        <v>1025.2483999999999</v>
      </c>
      <c r="J232">
        <v>887.36300000000006</v>
      </c>
      <c r="K232">
        <v>1801.6306</v>
      </c>
      <c r="L232">
        <v>619.24839999999995</v>
      </c>
      <c r="M232">
        <v>745.75160000000005</v>
      </c>
      <c r="N232">
        <v>1242.8598999999999</v>
      </c>
      <c r="O232">
        <v>1355.8025</v>
      </c>
      <c r="P232">
        <v>1068.5605</v>
      </c>
      <c r="Q232">
        <v>949.43949999999995</v>
      </c>
      <c r="S232">
        <f>AVERAGE(B232:Q232)</f>
        <v>1072.138925</v>
      </c>
      <c r="T232">
        <f>STDEV(B232:Q232)</f>
        <v>423.93706484645236</v>
      </c>
      <c r="V232">
        <f>AVERAGE(B550:O550)</f>
        <v>905.93904285714302</v>
      </c>
      <c r="W232">
        <f>STDEV(B550:O550)</f>
        <v>368.57941127397936</v>
      </c>
    </row>
    <row r="233" spans="1:23">
      <c r="A233">
        <v>73.857600000000005</v>
      </c>
      <c r="B233">
        <v>839.65610000000004</v>
      </c>
      <c r="C233">
        <v>1252.2102</v>
      </c>
      <c r="D233">
        <v>538.78980000000001</v>
      </c>
      <c r="E233">
        <v>1099.5287000000001</v>
      </c>
      <c r="F233">
        <v>414.60509999999999</v>
      </c>
      <c r="G233">
        <v>1985.8822</v>
      </c>
      <c r="H233">
        <v>1186.3949</v>
      </c>
      <c r="I233">
        <v>979.23569999999995</v>
      </c>
      <c r="J233">
        <v>868.56370000000004</v>
      </c>
      <c r="K233">
        <v>1779.1847</v>
      </c>
      <c r="L233">
        <v>592.90769999999998</v>
      </c>
      <c r="M233">
        <v>722.27710000000002</v>
      </c>
      <c r="N233">
        <v>1188.1941999999999</v>
      </c>
      <c r="O233">
        <v>1308.7738999999999</v>
      </c>
      <c r="P233">
        <v>1047.6051</v>
      </c>
      <c r="Q233">
        <v>865.69740000000002</v>
      </c>
      <c r="S233">
        <f>AVERAGE(B233:Q233)</f>
        <v>1041.84415625</v>
      </c>
      <c r="T233">
        <f>STDEV(B233:Q233)</f>
        <v>420.48158130164973</v>
      </c>
      <c r="V233">
        <f>AVERAGE(B551:O551)</f>
        <v>902.84442142857154</v>
      </c>
      <c r="W233">
        <f>STDEV(B551:O551)</f>
        <v>368.03608820361211</v>
      </c>
    </row>
    <row r="234" spans="1:23">
      <c r="A234">
        <v>74.178700000000006</v>
      </c>
      <c r="B234">
        <v>798.44590000000005</v>
      </c>
      <c r="C234">
        <v>1244.7070000000001</v>
      </c>
      <c r="D234">
        <v>539.41399999999999</v>
      </c>
      <c r="E234">
        <v>1028.2102</v>
      </c>
      <c r="F234">
        <v>409.58600000000001</v>
      </c>
      <c r="G234">
        <v>1947.2929999999999</v>
      </c>
      <c r="H234">
        <v>1192.7771</v>
      </c>
      <c r="I234">
        <v>921.85990000000004</v>
      </c>
      <c r="J234">
        <v>844.98090000000002</v>
      </c>
      <c r="K234">
        <v>1747.5350000000001</v>
      </c>
      <c r="L234">
        <v>572.29300000000001</v>
      </c>
      <c r="M234">
        <v>705.8981</v>
      </c>
      <c r="N234">
        <v>1128.3759</v>
      </c>
      <c r="O234">
        <v>1284.0827999999999</v>
      </c>
      <c r="P234">
        <v>1036.5350000000001</v>
      </c>
      <c r="Q234">
        <v>813.70699999999999</v>
      </c>
      <c r="S234">
        <f>AVERAGE(B234:Q234)</f>
        <v>1013.4813</v>
      </c>
      <c r="T234">
        <f>STDEV(B234:Q234)</f>
        <v>415.15029627604378</v>
      </c>
      <c r="V234">
        <f>AVERAGE(B552:O552)</f>
        <v>896.45995714285709</v>
      </c>
      <c r="W234">
        <f>STDEV(B552:O552)</f>
        <v>363.9114528877804</v>
      </c>
    </row>
    <row r="235" spans="1:23">
      <c r="A235">
        <v>74.499899999999997</v>
      </c>
      <c r="B235">
        <v>762.95219999999995</v>
      </c>
      <c r="C235">
        <v>1236.0159000000001</v>
      </c>
      <c r="D235">
        <v>538.28340000000003</v>
      </c>
      <c r="E235">
        <v>954.06370000000004</v>
      </c>
      <c r="F235">
        <v>404.8503</v>
      </c>
      <c r="G235">
        <v>1894.5509</v>
      </c>
      <c r="H235">
        <v>1184.6146000000001</v>
      </c>
      <c r="I235">
        <v>864.23569999999995</v>
      </c>
      <c r="J235">
        <v>816.26750000000004</v>
      </c>
      <c r="K235">
        <v>1689.1656</v>
      </c>
      <c r="L235">
        <v>560</v>
      </c>
      <c r="M235">
        <v>691.46500000000003</v>
      </c>
      <c r="N235">
        <v>1067.0859</v>
      </c>
      <c r="O235">
        <v>1263.0700999999999</v>
      </c>
      <c r="P235">
        <v>1028.0319</v>
      </c>
      <c r="Q235">
        <v>785.58280000000002</v>
      </c>
      <c r="S235">
        <f>AVERAGE(B235:Q235)</f>
        <v>983.76471875000004</v>
      </c>
      <c r="T235">
        <f>STDEV(B235:Q235)</f>
        <v>403.9700295446072</v>
      </c>
      <c r="V235">
        <f>AVERAGE(B553:O553)</f>
        <v>886.65650714285709</v>
      </c>
      <c r="W235">
        <f>STDEV(B553:O553)</f>
        <v>355.56956496244027</v>
      </c>
    </row>
    <row r="236" spans="1:23">
      <c r="A236">
        <v>74.820999999999998</v>
      </c>
      <c r="B236">
        <v>737.92989999999998</v>
      </c>
      <c r="C236">
        <v>1220.4395</v>
      </c>
      <c r="D236">
        <v>536.27390000000003</v>
      </c>
      <c r="E236">
        <v>885.24839999999995</v>
      </c>
      <c r="F236">
        <v>400.36939999999998</v>
      </c>
      <c r="G236">
        <v>1825.7389000000001</v>
      </c>
      <c r="H236">
        <v>1159.9745</v>
      </c>
      <c r="I236">
        <v>814.29939999999999</v>
      </c>
      <c r="J236">
        <v>787.17830000000004</v>
      </c>
      <c r="K236">
        <v>1595.7961</v>
      </c>
      <c r="L236">
        <v>555</v>
      </c>
      <c r="M236">
        <v>675.16560000000004</v>
      </c>
      <c r="N236">
        <v>1005.6561</v>
      </c>
      <c r="O236">
        <v>1232.7643</v>
      </c>
      <c r="P236">
        <v>1013.9745</v>
      </c>
      <c r="Q236">
        <v>776.26120000000003</v>
      </c>
      <c r="S236">
        <f>AVERAGE(B236:Q236)</f>
        <v>951.3793750000001</v>
      </c>
      <c r="T236">
        <f>STDEV(B236:Q236)</f>
        <v>384.48344900648272</v>
      </c>
      <c r="V236">
        <f>AVERAGE(B554:O554)</f>
        <v>874.08463571428604</v>
      </c>
      <c r="W236">
        <f>STDEV(B554:O554)</f>
        <v>343.77640105466412</v>
      </c>
    </row>
    <row r="237" spans="1:23">
      <c r="A237">
        <v>75.142099999999999</v>
      </c>
      <c r="B237">
        <v>724.70060000000001</v>
      </c>
      <c r="C237">
        <v>1195.2420999999999</v>
      </c>
      <c r="D237">
        <v>532.26430000000005</v>
      </c>
      <c r="E237">
        <v>829.09230000000002</v>
      </c>
      <c r="F237">
        <v>396.11470000000003</v>
      </c>
      <c r="G237">
        <v>1746.1146000000001</v>
      </c>
      <c r="H237">
        <v>1120.2420999999999</v>
      </c>
      <c r="I237">
        <v>776.07960000000003</v>
      </c>
      <c r="J237">
        <v>763.09230000000002</v>
      </c>
      <c r="K237">
        <v>1474.3344</v>
      </c>
      <c r="L237">
        <v>552.52869999999996</v>
      </c>
      <c r="M237">
        <v>655.8854</v>
      </c>
      <c r="N237">
        <v>949.1146</v>
      </c>
      <c r="O237">
        <v>1192.4585999999999</v>
      </c>
      <c r="P237">
        <v>994.59879999999998</v>
      </c>
      <c r="Q237">
        <v>782.82799999999997</v>
      </c>
      <c r="S237">
        <f>AVERAGE(B237:Q237)</f>
        <v>917.79319375000011</v>
      </c>
      <c r="T237">
        <f>STDEV(B237:Q237)</f>
        <v>358.35897004309567</v>
      </c>
      <c r="V237">
        <f>AVERAGE(B555:O555)</f>
        <v>860.41970714285719</v>
      </c>
      <c r="W237">
        <f>STDEV(B555:O555)</f>
        <v>330.85695284694441</v>
      </c>
    </row>
    <row r="238" spans="1:23">
      <c r="A238">
        <v>75.463200000000001</v>
      </c>
      <c r="B238">
        <v>722.29300000000001</v>
      </c>
      <c r="C238">
        <v>1163.3949</v>
      </c>
      <c r="D238">
        <v>526.50959999999998</v>
      </c>
      <c r="E238">
        <v>788.98090000000002</v>
      </c>
      <c r="F238">
        <v>394.80259999999998</v>
      </c>
      <c r="G238">
        <v>1669.2547999999999</v>
      </c>
      <c r="H238">
        <v>1075.1975</v>
      </c>
      <c r="I238">
        <v>748.09550000000002</v>
      </c>
      <c r="J238">
        <v>747.41399999999999</v>
      </c>
      <c r="K238">
        <v>1343.0827999999999</v>
      </c>
      <c r="L238">
        <v>550.27390000000003</v>
      </c>
      <c r="M238">
        <v>635.49040000000002</v>
      </c>
      <c r="N238">
        <v>900.01909999999998</v>
      </c>
      <c r="O238">
        <v>1150.9172000000001</v>
      </c>
      <c r="P238">
        <v>972.1019</v>
      </c>
      <c r="Q238">
        <v>802.94269999999995</v>
      </c>
      <c r="S238">
        <f>AVERAGE(B238:Q238)</f>
        <v>886.9231749999999</v>
      </c>
      <c r="T238">
        <f>STDEV(B238:Q238)</f>
        <v>330.68052982576728</v>
      </c>
      <c r="V238">
        <f>AVERAGE(B556:O556)</f>
        <v>847.20064999999988</v>
      </c>
      <c r="W238">
        <f>STDEV(B556:O556)</f>
        <v>318.10833160706528</v>
      </c>
    </row>
    <row r="239" spans="1:23">
      <c r="A239">
        <v>75.784300000000002</v>
      </c>
      <c r="B239">
        <v>724.22609999999997</v>
      </c>
      <c r="C239">
        <v>1130.3789999999999</v>
      </c>
      <c r="D239">
        <v>519.24519999999995</v>
      </c>
      <c r="E239">
        <v>766</v>
      </c>
      <c r="F239">
        <v>394.18790000000001</v>
      </c>
      <c r="G239">
        <v>1605.2834</v>
      </c>
      <c r="H239">
        <v>1033.0192</v>
      </c>
      <c r="I239">
        <v>725.65920000000006</v>
      </c>
      <c r="J239">
        <v>738.85029999999995</v>
      </c>
      <c r="K239">
        <v>1222.6624999999999</v>
      </c>
      <c r="L239">
        <v>543.47130000000004</v>
      </c>
      <c r="M239">
        <v>615.73569999999995</v>
      </c>
      <c r="N239">
        <v>860</v>
      </c>
      <c r="O239">
        <v>1115.0732</v>
      </c>
      <c r="P239">
        <v>950.90769999999998</v>
      </c>
      <c r="Q239">
        <v>830.03819999999996</v>
      </c>
      <c r="S239">
        <f>AVERAGE(B239:Q239)</f>
        <v>860.92118124999979</v>
      </c>
      <c r="T239">
        <f>STDEV(B239:Q239)</f>
        <v>307.37252389171772</v>
      </c>
      <c r="V239">
        <f>AVERAGE(B557:O557)</f>
        <v>835.00681428571443</v>
      </c>
      <c r="W239">
        <f>STDEV(B557:O557)</f>
        <v>306.14490521062021</v>
      </c>
    </row>
    <row r="240" spans="1:23">
      <c r="A240">
        <v>76.105500000000006</v>
      </c>
      <c r="B240">
        <v>724.23569999999995</v>
      </c>
      <c r="C240">
        <v>1102.4585999999999</v>
      </c>
      <c r="D240">
        <v>510.76429999999999</v>
      </c>
      <c r="E240">
        <v>753.23569999999995</v>
      </c>
      <c r="F240">
        <v>393.29939999999999</v>
      </c>
      <c r="G240">
        <v>1556.7007000000001</v>
      </c>
      <c r="H240">
        <v>995.76430000000005</v>
      </c>
      <c r="I240">
        <v>707.00630000000001</v>
      </c>
      <c r="J240">
        <v>735.05100000000004</v>
      </c>
      <c r="K240">
        <v>1127.9299000000001</v>
      </c>
      <c r="L240">
        <v>530.64970000000005</v>
      </c>
      <c r="M240">
        <v>599.17830000000004</v>
      </c>
      <c r="N240">
        <v>825.29300000000001</v>
      </c>
      <c r="O240">
        <v>1083.191</v>
      </c>
      <c r="P240">
        <v>930.45860000000005</v>
      </c>
      <c r="Q240">
        <v>857.29300000000001</v>
      </c>
      <c r="S240">
        <f>AVERAGE(B240:Q240)</f>
        <v>839.53184375000001</v>
      </c>
      <c r="T240">
        <f>STDEV(B240:Q240)</f>
        <v>290.83882335720119</v>
      </c>
      <c r="V240">
        <f>AVERAGE(B558:O558)</f>
        <v>823.21429999999987</v>
      </c>
      <c r="W240">
        <f>STDEV(B558:O558)</f>
        <v>294.92117211443002</v>
      </c>
    </row>
    <row r="241" spans="1:23">
      <c r="A241">
        <v>76.426599999999993</v>
      </c>
      <c r="B241">
        <v>721.09550000000002</v>
      </c>
      <c r="C241">
        <v>1087.1814999999999</v>
      </c>
      <c r="D241">
        <v>500.5478</v>
      </c>
      <c r="E241">
        <v>745.45219999999995</v>
      </c>
      <c r="F241">
        <v>388.93950000000001</v>
      </c>
      <c r="G241">
        <v>1522.4776999999999</v>
      </c>
      <c r="H241">
        <v>963.54780000000005</v>
      </c>
      <c r="I241">
        <v>684.39170000000001</v>
      </c>
      <c r="J241">
        <v>732.7038</v>
      </c>
      <c r="K241">
        <v>1054.2516000000001</v>
      </c>
      <c r="L241">
        <v>513.58280000000002</v>
      </c>
      <c r="M241">
        <v>585.90449999999998</v>
      </c>
      <c r="N241">
        <v>794.64329999999995</v>
      </c>
      <c r="O241">
        <v>1048.5924</v>
      </c>
      <c r="P241">
        <v>906.44269999999995</v>
      </c>
      <c r="Q241">
        <v>876.13059999999996</v>
      </c>
      <c r="S241">
        <f>AVERAGE(B241:Q241)</f>
        <v>820.36783750000006</v>
      </c>
      <c r="T241">
        <f>STDEV(B241:Q241)</f>
        <v>280.68531629543384</v>
      </c>
      <c r="V241">
        <f>AVERAGE(B559:O559)</f>
        <v>811.17082857142861</v>
      </c>
      <c r="W241">
        <f>STDEV(B559:O559)</f>
        <v>284.43262978720509</v>
      </c>
    </row>
    <row r="242" spans="1:23">
      <c r="A242">
        <v>76.747699999999995</v>
      </c>
      <c r="B242">
        <v>717.05100000000004</v>
      </c>
      <c r="C242">
        <v>1083.6051</v>
      </c>
      <c r="D242">
        <v>492.13380000000001</v>
      </c>
      <c r="E242">
        <v>740.43309999999997</v>
      </c>
      <c r="F242">
        <v>380.03190000000001</v>
      </c>
      <c r="G242">
        <v>1499.5859</v>
      </c>
      <c r="H242">
        <v>930.13369999999998</v>
      </c>
      <c r="I242">
        <v>656.59879999999998</v>
      </c>
      <c r="J242">
        <v>727.75160000000005</v>
      </c>
      <c r="K242">
        <v>989.61789999999996</v>
      </c>
      <c r="L242">
        <v>496.08280000000002</v>
      </c>
      <c r="M242">
        <v>574.64970000000005</v>
      </c>
      <c r="N242">
        <v>770.61789999999996</v>
      </c>
      <c r="O242">
        <v>1007.7134</v>
      </c>
      <c r="P242">
        <v>881.01909999999998</v>
      </c>
      <c r="Q242">
        <v>885.16560000000004</v>
      </c>
      <c r="S242">
        <f>AVERAGE(B242:Q242)</f>
        <v>802.01195624999991</v>
      </c>
      <c r="T242">
        <f>STDEV(B242:Q242)</f>
        <v>274.59283735116134</v>
      </c>
      <c r="V242">
        <f>AVERAGE(B560:O560)</f>
        <v>798.64513571428574</v>
      </c>
      <c r="W242">
        <f>STDEV(B560:O560)</f>
        <v>274.89196168173379</v>
      </c>
    </row>
    <row r="243" spans="1:23">
      <c r="A243">
        <v>77.068799999999996</v>
      </c>
      <c r="B243">
        <v>714.51589999999999</v>
      </c>
      <c r="C243">
        <v>1087.4076</v>
      </c>
      <c r="D243">
        <v>485.75799999999998</v>
      </c>
      <c r="E243">
        <v>739.41399999999999</v>
      </c>
      <c r="F243">
        <v>369.31209999999999</v>
      </c>
      <c r="G243">
        <v>1485.7898</v>
      </c>
      <c r="H243">
        <v>891.55100000000004</v>
      </c>
      <c r="I243">
        <v>622.65610000000004</v>
      </c>
      <c r="J243">
        <v>717.92989999999998</v>
      </c>
      <c r="K243">
        <v>922.37900000000002</v>
      </c>
      <c r="L243">
        <v>480.82799999999997</v>
      </c>
      <c r="M243">
        <v>564.37900000000002</v>
      </c>
      <c r="N243">
        <v>754.89490000000001</v>
      </c>
      <c r="O243">
        <v>960.93309999999997</v>
      </c>
      <c r="P243">
        <v>859.1019</v>
      </c>
      <c r="Q243">
        <v>882.10509999999999</v>
      </c>
      <c r="S243">
        <f>AVERAGE(B243:Q243)</f>
        <v>783.68471250000005</v>
      </c>
      <c r="T243">
        <f>STDEV(B243:Q243)</f>
        <v>270.92075822291127</v>
      </c>
      <c r="V243">
        <f>AVERAGE(B561:O561)</f>
        <v>785.34486428571404</v>
      </c>
      <c r="W243">
        <f>STDEV(B561:O561)</f>
        <v>267.87915049722528</v>
      </c>
    </row>
    <row r="244" spans="1:23">
      <c r="A244">
        <v>77.389899999999997</v>
      </c>
      <c r="B244">
        <v>713.43309999999997</v>
      </c>
      <c r="C244">
        <v>1085.1528000000001</v>
      </c>
      <c r="D244">
        <v>480.81529999999998</v>
      </c>
      <c r="E244">
        <v>742</v>
      </c>
      <c r="F244">
        <v>359.55410000000001</v>
      </c>
      <c r="G244">
        <v>1477.2865999999999</v>
      </c>
      <c r="H244">
        <v>848.61789999999996</v>
      </c>
      <c r="I244">
        <v>586.78980000000001</v>
      </c>
      <c r="J244">
        <v>703.21019999999999</v>
      </c>
      <c r="K244">
        <v>852.39490000000001</v>
      </c>
      <c r="L244">
        <v>469.19740000000002</v>
      </c>
      <c r="M244">
        <v>550.22289999999998</v>
      </c>
      <c r="N244">
        <v>749.05100000000004</v>
      </c>
      <c r="O244">
        <v>913.98720000000003</v>
      </c>
      <c r="P244">
        <v>846.61789999999996</v>
      </c>
      <c r="Q244">
        <v>867.14649999999995</v>
      </c>
      <c r="S244">
        <f>AVERAGE(B244:Q244)</f>
        <v>765.34235000000001</v>
      </c>
      <c r="T244">
        <f>STDEV(B244:Q244)</f>
        <v>268.52257634951548</v>
      </c>
      <c r="V244">
        <f>AVERAGE(B562:O562)</f>
        <v>771.17470714285719</v>
      </c>
      <c r="W244">
        <f>STDEV(B562:O562)</f>
        <v>263.77920656526499</v>
      </c>
    </row>
    <row r="245" spans="1:23">
      <c r="A245">
        <v>77.711100000000002</v>
      </c>
      <c r="B245">
        <v>711.93309999999997</v>
      </c>
      <c r="C245">
        <v>1067.9141</v>
      </c>
      <c r="D245">
        <v>476.87259999999998</v>
      </c>
      <c r="E245">
        <v>747.62419999999997</v>
      </c>
      <c r="F245">
        <v>352.94589999999999</v>
      </c>
      <c r="G245">
        <v>1469.0477000000001</v>
      </c>
      <c r="H245">
        <v>807.24839999999995</v>
      </c>
      <c r="I245">
        <v>556.56370000000004</v>
      </c>
      <c r="J245">
        <v>685</v>
      </c>
      <c r="K245">
        <v>789.18790000000001</v>
      </c>
      <c r="L245">
        <v>460</v>
      </c>
      <c r="M245">
        <v>528.18150000000003</v>
      </c>
      <c r="N245">
        <v>748.86630000000002</v>
      </c>
      <c r="O245">
        <v>873.12099999999998</v>
      </c>
      <c r="P245">
        <v>844.62419999999997</v>
      </c>
      <c r="Q245">
        <v>839.44899999999996</v>
      </c>
      <c r="S245">
        <f>AVERAGE(B245:Q245)</f>
        <v>747.41122500000006</v>
      </c>
      <c r="T245">
        <f>STDEV(B245:Q245)</f>
        <v>266.2794345130884</v>
      </c>
      <c r="V245">
        <f>AVERAGE(B563:O563)</f>
        <v>757.31075714285726</v>
      </c>
      <c r="W245">
        <f>STDEV(B563:O563)</f>
        <v>262.80628147431969</v>
      </c>
    </row>
    <row r="246" spans="1:23">
      <c r="A246">
        <v>78.032200000000003</v>
      </c>
      <c r="B246">
        <v>703.92989999999998</v>
      </c>
      <c r="C246">
        <v>1035.5477000000001</v>
      </c>
      <c r="D246">
        <v>471.10829999999999</v>
      </c>
      <c r="E246">
        <v>754.46500000000003</v>
      </c>
      <c r="F246">
        <v>348.74520000000001</v>
      </c>
      <c r="G246">
        <v>1456.0445999999999</v>
      </c>
      <c r="H246">
        <v>776.53499999999997</v>
      </c>
      <c r="I246">
        <v>535.53499999999997</v>
      </c>
      <c r="J246">
        <v>665.35670000000005</v>
      </c>
      <c r="K246">
        <v>738.28660000000002</v>
      </c>
      <c r="L246">
        <v>450.82170000000002</v>
      </c>
      <c r="M246">
        <v>499.96809999999999</v>
      </c>
      <c r="N246">
        <v>749.07640000000004</v>
      </c>
      <c r="O246">
        <v>840.78980000000001</v>
      </c>
      <c r="P246">
        <v>847</v>
      </c>
      <c r="Q246">
        <v>805.77710000000002</v>
      </c>
      <c r="S246">
        <f>AVERAGE(B246:Q246)</f>
        <v>729.93669375000002</v>
      </c>
      <c r="T246">
        <f>STDEV(B246:Q246)</f>
        <v>263.47835300973634</v>
      </c>
      <c r="V246">
        <f>AVERAGE(B564:O564)</f>
        <v>744.37169285714288</v>
      </c>
      <c r="W246">
        <f>STDEV(B564:O564)</f>
        <v>264.80274236619533</v>
      </c>
    </row>
    <row r="247" spans="1:23">
      <c r="A247">
        <v>78.353300000000004</v>
      </c>
      <c r="B247">
        <v>688.66240000000005</v>
      </c>
      <c r="C247">
        <v>999.06690000000003</v>
      </c>
      <c r="D247">
        <v>464.32479999999998</v>
      </c>
      <c r="E247">
        <v>762.49369999999999</v>
      </c>
      <c r="F247">
        <v>345.37580000000003</v>
      </c>
      <c r="G247">
        <v>1432.9236000000001</v>
      </c>
      <c r="H247">
        <v>762.51909999999998</v>
      </c>
      <c r="I247">
        <v>524.01279999999997</v>
      </c>
      <c r="J247">
        <v>646</v>
      </c>
      <c r="K247">
        <v>702.64970000000005</v>
      </c>
      <c r="L247">
        <v>441.66239999999999</v>
      </c>
      <c r="M247">
        <v>469.96179999999998</v>
      </c>
      <c r="N247">
        <v>744.79300000000001</v>
      </c>
      <c r="O247">
        <v>815.79300000000001</v>
      </c>
      <c r="P247">
        <v>844.83119999999997</v>
      </c>
      <c r="Q247">
        <v>775.25789999999995</v>
      </c>
      <c r="S247">
        <f>AVERAGE(B247:Q247)</f>
        <v>713.77050625000004</v>
      </c>
      <c r="T247">
        <f>STDEV(B247:Q247)</f>
        <v>259.28522435652314</v>
      </c>
      <c r="V247">
        <f>AVERAGE(B565:O565)</f>
        <v>732.1553642857142</v>
      </c>
      <c r="W247">
        <f>STDEV(B565:O565)</f>
        <v>266.67644390891087</v>
      </c>
    </row>
    <row r="248" spans="1:23">
      <c r="A248">
        <v>78.674400000000006</v>
      </c>
      <c r="B248">
        <v>666</v>
      </c>
      <c r="C248">
        <v>966.63059999999996</v>
      </c>
      <c r="D248">
        <v>455.68150000000003</v>
      </c>
      <c r="E248">
        <v>769.52229999999997</v>
      </c>
      <c r="F248">
        <v>339.86619999999999</v>
      </c>
      <c r="G248">
        <v>1399.9043999999999</v>
      </c>
      <c r="H248">
        <v>759.38850000000002</v>
      </c>
      <c r="I248">
        <v>521.1146</v>
      </c>
      <c r="J248">
        <v>626.52229999999997</v>
      </c>
      <c r="K248">
        <v>680.24839999999995</v>
      </c>
      <c r="L248">
        <v>433.36309999999997</v>
      </c>
      <c r="M248">
        <v>444.4522</v>
      </c>
      <c r="N248">
        <v>730.92989999999998</v>
      </c>
      <c r="O248">
        <v>798.61149999999998</v>
      </c>
      <c r="P248">
        <v>833.84079999999994</v>
      </c>
      <c r="Q248">
        <v>752.16560000000004</v>
      </c>
      <c r="S248">
        <f>AVERAGE(B248:Q248)</f>
        <v>698.64011874999994</v>
      </c>
      <c r="T248">
        <f>STDEV(B248:Q248)</f>
        <v>253.68447334059755</v>
      </c>
      <c r="V248">
        <f>AVERAGE(B566:O566)</f>
        <v>719.84714285714279</v>
      </c>
      <c r="W248">
        <f>STDEV(B566:O566)</f>
        <v>264.92348826609083</v>
      </c>
    </row>
    <row r="249" spans="1:23">
      <c r="A249">
        <v>78.995500000000007</v>
      </c>
      <c r="B249">
        <v>642.85029999999995</v>
      </c>
      <c r="C249">
        <v>942.76120000000003</v>
      </c>
      <c r="D249">
        <v>448.8503</v>
      </c>
      <c r="E249">
        <v>771.85029999999995</v>
      </c>
      <c r="F249">
        <v>332.09559999999999</v>
      </c>
      <c r="G249">
        <v>1358.6592000000001</v>
      </c>
      <c r="H249">
        <v>755.84389999999996</v>
      </c>
      <c r="I249">
        <v>521.19740000000002</v>
      </c>
      <c r="J249">
        <v>604.25160000000005</v>
      </c>
      <c r="K249">
        <v>669.05409999999995</v>
      </c>
      <c r="L249">
        <v>424.9522</v>
      </c>
      <c r="M249">
        <v>426.75479999999999</v>
      </c>
      <c r="N249">
        <v>710.80259999999998</v>
      </c>
      <c r="O249">
        <v>785.1019</v>
      </c>
      <c r="P249">
        <v>815.14970000000005</v>
      </c>
      <c r="Q249">
        <v>735.43629999999996</v>
      </c>
      <c r="S249">
        <f>AVERAGE(B249:Q249)</f>
        <v>684.10071249999999</v>
      </c>
      <c r="T249">
        <f>STDEV(B249:Q249)</f>
        <v>246.70920525198059</v>
      </c>
      <c r="V249">
        <f>AVERAGE(B567:O567)</f>
        <v>706.61147142857146</v>
      </c>
      <c r="W249">
        <f>STDEV(B567:O567)</f>
        <v>256.5370420474008</v>
      </c>
    </row>
    <row r="250" spans="1:23">
      <c r="A250">
        <v>79.316699999999997</v>
      </c>
      <c r="B250">
        <v>625.43949999999995</v>
      </c>
      <c r="C250">
        <v>926.37580000000003</v>
      </c>
      <c r="D250">
        <v>443.14010000000002</v>
      </c>
      <c r="E250">
        <v>766.14009999999996</v>
      </c>
      <c r="F250">
        <v>322.54140000000001</v>
      </c>
      <c r="G250">
        <v>1312.2166</v>
      </c>
      <c r="H250">
        <v>743.22289999999998</v>
      </c>
      <c r="I250">
        <v>523.26120000000003</v>
      </c>
      <c r="J250">
        <v>580.15920000000006</v>
      </c>
      <c r="K250">
        <v>663.31849999999997</v>
      </c>
      <c r="L250">
        <v>415.7389</v>
      </c>
      <c r="M250">
        <v>414.17829999999998</v>
      </c>
      <c r="N250">
        <v>688.43949999999995</v>
      </c>
      <c r="O250">
        <v>771.56050000000005</v>
      </c>
      <c r="P250">
        <v>789.70060000000001</v>
      </c>
      <c r="Q250">
        <v>724.32479999999998</v>
      </c>
      <c r="S250">
        <f>AVERAGE(B250:Q250)</f>
        <v>669.35986875000003</v>
      </c>
      <c r="T250">
        <f>STDEV(B250:Q250)</f>
        <v>238.69407241626192</v>
      </c>
      <c r="V250">
        <f>AVERAGE(B568:O568)</f>
        <v>692.58415714285718</v>
      </c>
      <c r="W250">
        <f>STDEV(B568:O568)</f>
        <v>241.49972630986471</v>
      </c>
    </row>
    <row r="251" spans="1:23">
      <c r="A251">
        <v>79.637799999999999</v>
      </c>
      <c r="B251">
        <v>615.47770000000003</v>
      </c>
      <c r="C251">
        <v>912.08280000000002</v>
      </c>
      <c r="D251">
        <v>438.2611</v>
      </c>
      <c r="E251">
        <v>750.39170000000001</v>
      </c>
      <c r="F251">
        <v>313.17520000000002</v>
      </c>
      <c r="G251">
        <v>1263.6051</v>
      </c>
      <c r="H251">
        <v>720.39490000000001</v>
      </c>
      <c r="I251">
        <v>525.04459999999995</v>
      </c>
      <c r="J251">
        <v>557.21659999999997</v>
      </c>
      <c r="K251">
        <v>655.82479999999998</v>
      </c>
      <c r="L251">
        <v>404.6943</v>
      </c>
      <c r="M251">
        <v>405.43310000000002</v>
      </c>
      <c r="N251">
        <v>668</v>
      </c>
      <c r="O251">
        <v>752.43629999999996</v>
      </c>
      <c r="P251">
        <v>758.3057</v>
      </c>
      <c r="Q251">
        <v>715.57010000000002</v>
      </c>
      <c r="S251">
        <f>AVERAGE(B251:Q251)</f>
        <v>653.49462500000016</v>
      </c>
      <c r="T251">
        <f>STDEV(B251:Q251)</f>
        <v>229.57996420014334</v>
      </c>
      <c r="V251">
        <f>AVERAGE(B569:O569)</f>
        <v>679.00182857142852</v>
      </c>
      <c r="W251">
        <f>STDEV(B569:O569)</f>
        <v>223.32643744483599</v>
      </c>
    </row>
    <row r="252" spans="1:23">
      <c r="A252">
        <v>79.9589</v>
      </c>
      <c r="B252">
        <v>612.63699999999994</v>
      </c>
      <c r="C252">
        <v>896.85350000000005</v>
      </c>
      <c r="D252">
        <v>434.24200000000002</v>
      </c>
      <c r="E252">
        <v>727.36300000000006</v>
      </c>
      <c r="F252">
        <v>305.96809999999999</v>
      </c>
      <c r="G252">
        <v>1213.0956000000001</v>
      </c>
      <c r="H252">
        <v>692.26750000000004</v>
      </c>
      <c r="I252">
        <v>522.08920000000001</v>
      </c>
      <c r="J252">
        <v>537.51589999999999</v>
      </c>
      <c r="K252">
        <v>643.15290000000005</v>
      </c>
      <c r="L252">
        <v>394.66879999999998</v>
      </c>
      <c r="M252">
        <v>399.66879999999998</v>
      </c>
      <c r="N252">
        <v>653.24210000000005</v>
      </c>
      <c r="O252">
        <v>723.6943</v>
      </c>
      <c r="P252">
        <v>719.05730000000005</v>
      </c>
      <c r="Q252">
        <v>708.87260000000003</v>
      </c>
      <c r="S252">
        <f>AVERAGE(B252:Q252)</f>
        <v>636.52428750000013</v>
      </c>
      <c r="T252">
        <f>STDEV(B252:Q252)</f>
        <v>219.05578198152102</v>
      </c>
      <c r="V252">
        <f>AVERAGE(B570:O570)</f>
        <v>666.89945</v>
      </c>
      <c r="W252">
        <f>STDEV(B570:O570)</f>
        <v>206.47287044266474</v>
      </c>
    </row>
    <row r="253" spans="1:23">
      <c r="A253">
        <v>80.28</v>
      </c>
      <c r="B253">
        <v>613.77710000000002</v>
      </c>
      <c r="C253">
        <v>878.65920000000006</v>
      </c>
      <c r="D253">
        <v>430</v>
      </c>
      <c r="E253">
        <v>700.44590000000005</v>
      </c>
      <c r="F253">
        <v>302.00319999999999</v>
      </c>
      <c r="G253">
        <v>1163.7708</v>
      </c>
      <c r="H253">
        <v>663.78660000000002</v>
      </c>
      <c r="I253">
        <v>512.89170000000001</v>
      </c>
      <c r="J253">
        <v>521.77710000000002</v>
      </c>
      <c r="K253">
        <v>621.55409999999995</v>
      </c>
      <c r="L253">
        <v>385.66239999999999</v>
      </c>
      <c r="M253">
        <v>394.99680000000001</v>
      </c>
      <c r="N253">
        <v>645.33439999999996</v>
      </c>
      <c r="O253">
        <v>686.44899999999996</v>
      </c>
      <c r="P253">
        <v>676.45219999999995</v>
      </c>
      <c r="Q253">
        <v>698.34389999999996</v>
      </c>
      <c r="S253">
        <f>AVERAGE(B253:Q253)</f>
        <v>618.49402500000008</v>
      </c>
      <c r="T253">
        <f>STDEV(B253:Q253)</f>
        <v>208.04635489358415</v>
      </c>
      <c r="V253">
        <f>AVERAGE(B571:O571)</f>
        <v>656.40355</v>
      </c>
      <c r="W253">
        <f>STDEV(B571:O571)</f>
        <v>194.07524290697035</v>
      </c>
    </row>
    <row r="254" spans="1:23">
      <c r="A254">
        <v>80.601100000000002</v>
      </c>
      <c r="B254">
        <v>616</v>
      </c>
      <c r="C254">
        <v>858.47130000000004</v>
      </c>
      <c r="D254">
        <v>424</v>
      </c>
      <c r="E254">
        <v>673.3057</v>
      </c>
      <c r="F254">
        <v>300.01909999999998</v>
      </c>
      <c r="G254">
        <v>1118.7771</v>
      </c>
      <c r="H254">
        <v>639.03819999999996</v>
      </c>
      <c r="I254">
        <v>495.61149999999998</v>
      </c>
      <c r="J254">
        <v>506.1019</v>
      </c>
      <c r="K254">
        <v>594.8981</v>
      </c>
      <c r="L254">
        <v>380.57319999999999</v>
      </c>
      <c r="M254">
        <v>391.18470000000002</v>
      </c>
      <c r="N254">
        <v>640.50959999999998</v>
      </c>
      <c r="O254">
        <v>646.12099999999998</v>
      </c>
      <c r="P254">
        <v>635.44590000000005</v>
      </c>
      <c r="Q254">
        <v>680.05730000000005</v>
      </c>
      <c r="S254">
        <f>AVERAGE(B254:Q254)</f>
        <v>600.00716250000005</v>
      </c>
      <c r="T254">
        <f>STDEV(B254:Q254)</f>
        <v>197.8182478402633</v>
      </c>
      <c r="V254">
        <f>AVERAGE(B572:O572)</f>
        <v>647.13147142857156</v>
      </c>
      <c r="W254">
        <f>STDEV(B572:O572)</f>
        <v>189.18855614962689</v>
      </c>
    </row>
    <row r="255" spans="1:23">
      <c r="A255">
        <v>80.922300000000007</v>
      </c>
      <c r="B255">
        <v>615.36940000000004</v>
      </c>
      <c r="C255">
        <v>837.89170000000001</v>
      </c>
      <c r="D255">
        <v>416.72289999999998</v>
      </c>
      <c r="E255">
        <v>650</v>
      </c>
      <c r="F255">
        <v>299.01589999999999</v>
      </c>
      <c r="G255">
        <v>1081.5382</v>
      </c>
      <c r="H255">
        <v>618.29300000000001</v>
      </c>
      <c r="I255">
        <v>471.36939999999998</v>
      </c>
      <c r="J255">
        <v>486.27710000000002</v>
      </c>
      <c r="K255">
        <v>567.09230000000002</v>
      </c>
      <c r="L255">
        <v>377.70699999999999</v>
      </c>
      <c r="M255">
        <v>387.44589999999999</v>
      </c>
      <c r="N255">
        <v>638.73879999999997</v>
      </c>
      <c r="O255">
        <v>610.73879999999997</v>
      </c>
      <c r="P255">
        <v>602.03189999999995</v>
      </c>
      <c r="Q255">
        <v>652.86300000000006</v>
      </c>
      <c r="S255">
        <f>AVERAGE(B255:Q255)</f>
        <v>582.06845624999994</v>
      </c>
      <c r="T255">
        <f>STDEV(B255:Q255)</f>
        <v>189.76289451557537</v>
      </c>
      <c r="V255">
        <f>AVERAGE(B573:O573)</f>
        <v>638.08122142857144</v>
      </c>
      <c r="W255">
        <f>STDEV(B573:O573)</f>
        <v>192.71201477858946</v>
      </c>
    </row>
    <row r="256" spans="1:23">
      <c r="A256">
        <v>81.243399999999994</v>
      </c>
      <c r="B256">
        <v>611.91079999999999</v>
      </c>
      <c r="C256">
        <v>815.08920000000001</v>
      </c>
      <c r="D256">
        <v>405.66879999999998</v>
      </c>
      <c r="E256">
        <v>633.58600000000001</v>
      </c>
      <c r="F256">
        <v>296.99360000000001</v>
      </c>
      <c r="G256">
        <v>1054.7516000000001</v>
      </c>
      <c r="H256">
        <v>602.66240000000005</v>
      </c>
      <c r="I256">
        <v>445.33120000000002</v>
      </c>
      <c r="J256">
        <v>461.41399999999999</v>
      </c>
      <c r="K256">
        <v>542.24839999999995</v>
      </c>
      <c r="L256">
        <v>378.92360000000002</v>
      </c>
      <c r="M256">
        <v>384.58600000000001</v>
      </c>
      <c r="N256">
        <v>639.91079999999999</v>
      </c>
      <c r="O256">
        <v>582.49680000000001</v>
      </c>
      <c r="P256">
        <v>581.40769999999998</v>
      </c>
      <c r="Q256">
        <v>619.48410000000001</v>
      </c>
      <c r="S256">
        <f>AVERAGE(B256:Q256)</f>
        <v>566.0290624999999</v>
      </c>
      <c r="T256">
        <f>STDEV(B256:Q256)</f>
        <v>184.35811617065298</v>
      </c>
      <c r="V256">
        <f>AVERAGE(B574:O574)</f>
        <v>629.00180714285705</v>
      </c>
      <c r="W256">
        <f>STDEV(B574:O574)</f>
        <v>202.85672488952724</v>
      </c>
    </row>
    <row r="257" spans="1:23">
      <c r="A257">
        <v>81.564499999999995</v>
      </c>
      <c r="B257">
        <v>605.39170000000001</v>
      </c>
      <c r="C257">
        <v>794.12099999999998</v>
      </c>
      <c r="D257">
        <v>391.63380000000001</v>
      </c>
      <c r="E257">
        <v>625.26750000000004</v>
      </c>
      <c r="F257">
        <v>293.8057</v>
      </c>
      <c r="G257">
        <v>1036.7802999999999</v>
      </c>
      <c r="H257">
        <v>592.29300000000001</v>
      </c>
      <c r="I257">
        <v>422.29300000000001</v>
      </c>
      <c r="J257">
        <v>434.5127</v>
      </c>
      <c r="K257">
        <v>524.29300000000001</v>
      </c>
      <c r="L257">
        <v>383.12099999999998</v>
      </c>
      <c r="M257">
        <v>383.63380000000001</v>
      </c>
      <c r="N257">
        <v>643.95219999999995</v>
      </c>
      <c r="O257">
        <v>559.36630000000002</v>
      </c>
      <c r="P257">
        <v>572.87900000000002</v>
      </c>
      <c r="Q257">
        <v>582.12419999999997</v>
      </c>
      <c r="S257">
        <f>AVERAGE(B257:Q257)</f>
        <v>552.84176249999996</v>
      </c>
      <c r="T257">
        <f>STDEV(B257:Q257)</f>
        <v>181.46847924683024</v>
      </c>
      <c r="V257">
        <f>AVERAGE(B575:O575)</f>
        <v>619.27138571428566</v>
      </c>
      <c r="W257">
        <f>STDEV(B575:O575)</f>
        <v>214.96958416145159</v>
      </c>
    </row>
    <row r="258" spans="1:23">
      <c r="A258">
        <v>81.885599999999997</v>
      </c>
      <c r="B258">
        <v>593.65610000000004</v>
      </c>
      <c r="C258">
        <v>777.10829999999999</v>
      </c>
      <c r="D258">
        <v>377.61779999999999</v>
      </c>
      <c r="E258">
        <v>620.10829999999999</v>
      </c>
      <c r="F258">
        <v>289.63690000000003</v>
      </c>
      <c r="G258">
        <v>1023.8089</v>
      </c>
      <c r="H258">
        <v>584.12739999999997</v>
      </c>
      <c r="I258">
        <v>405.25479999999999</v>
      </c>
      <c r="J258">
        <v>412.44589999999999</v>
      </c>
      <c r="K258">
        <v>510.25479999999999</v>
      </c>
      <c r="L258">
        <v>387.36309999999997</v>
      </c>
      <c r="M258">
        <v>384.61779999999999</v>
      </c>
      <c r="N258">
        <v>644.08280000000002</v>
      </c>
      <c r="O258">
        <v>536.38210000000004</v>
      </c>
      <c r="P258">
        <v>570.57320000000004</v>
      </c>
      <c r="Q258">
        <v>545.59230000000002</v>
      </c>
      <c r="S258">
        <f>AVERAGE(B258:Q258)</f>
        <v>541.41440624999984</v>
      </c>
      <c r="T258">
        <f>STDEV(B258:Q258)</f>
        <v>179.83652804661082</v>
      </c>
      <c r="V258">
        <f>AVERAGE(B576:O576)</f>
        <v>608.19382142857137</v>
      </c>
      <c r="W258">
        <f>STDEV(B576:O576)</f>
        <v>225.33603470741969</v>
      </c>
    </row>
    <row r="259" spans="1:23">
      <c r="A259">
        <v>82.206699999999998</v>
      </c>
      <c r="B259">
        <v>577.62419999999997</v>
      </c>
      <c r="C259">
        <v>767.13369999999998</v>
      </c>
      <c r="D259">
        <v>365.62099999999998</v>
      </c>
      <c r="E259">
        <v>613.02549999999997</v>
      </c>
      <c r="F259">
        <v>283.54140000000001</v>
      </c>
      <c r="G259">
        <v>1012.7293</v>
      </c>
      <c r="H259">
        <v>576.10829999999999</v>
      </c>
      <c r="I259">
        <v>391.21660000000003</v>
      </c>
      <c r="J259">
        <v>398.37900000000002</v>
      </c>
      <c r="K259">
        <v>498.27069999999998</v>
      </c>
      <c r="L259">
        <v>389.62099999999998</v>
      </c>
      <c r="M259">
        <v>387.62099999999998</v>
      </c>
      <c r="N259">
        <v>637.08280000000002</v>
      </c>
      <c r="O259">
        <v>510.43310000000002</v>
      </c>
      <c r="P259">
        <v>570.32479999999998</v>
      </c>
      <c r="Q259">
        <v>512.97450000000003</v>
      </c>
      <c r="S259">
        <f>AVERAGE(B259:Q259)</f>
        <v>530.73168125000007</v>
      </c>
      <c r="T259">
        <f>STDEV(B259:Q259)</f>
        <v>178.81764116709965</v>
      </c>
      <c r="V259">
        <f>AVERAGE(B577:O577)</f>
        <v>596.3450857142858</v>
      </c>
      <c r="W259">
        <f>STDEV(B577:O577)</f>
        <v>232.24481387956465</v>
      </c>
    </row>
    <row r="260" spans="1:23">
      <c r="A260">
        <v>82.527900000000002</v>
      </c>
      <c r="B260">
        <v>558.33759999999995</v>
      </c>
      <c r="C260">
        <v>760.24210000000005</v>
      </c>
      <c r="D260">
        <v>355.73250000000002</v>
      </c>
      <c r="E260">
        <v>598.10829999999999</v>
      </c>
      <c r="F260">
        <v>278.40129999999999</v>
      </c>
      <c r="G260">
        <v>1002.6879</v>
      </c>
      <c r="H260">
        <v>565.13369999999998</v>
      </c>
      <c r="I260">
        <v>380.08920000000001</v>
      </c>
      <c r="J260">
        <v>390.31209999999999</v>
      </c>
      <c r="K260">
        <v>488.26749999999998</v>
      </c>
      <c r="L260">
        <v>384.86619999999999</v>
      </c>
      <c r="M260">
        <v>390.64330000000001</v>
      </c>
      <c r="N260">
        <v>619.93629999999996</v>
      </c>
      <c r="O260">
        <v>483.31209999999999</v>
      </c>
      <c r="P260">
        <v>569.17830000000004</v>
      </c>
      <c r="Q260">
        <v>484.53500000000003</v>
      </c>
      <c r="S260">
        <f>AVERAGE(B260:Q260)</f>
        <v>519.36146250000002</v>
      </c>
      <c r="T260">
        <f>STDEV(B260:Q260)</f>
        <v>177.5882121180903</v>
      </c>
      <c r="V260">
        <f>AVERAGE(B578:O578)</f>
        <v>585.17560714285719</v>
      </c>
      <c r="W260">
        <f>STDEV(B578:O578)</f>
        <v>235.98337210131317</v>
      </c>
    </row>
    <row r="261" spans="1:23">
      <c r="A261">
        <v>82.849000000000004</v>
      </c>
      <c r="B261">
        <v>535.98090000000002</v>
      </c>
      <c r="C261">
        <v>753.33439999999996</v>
      </c>
      <c r="D261">
        <v>349.75479999999999</v>
      </c>
      <c r="E261">
        <v>576.33439999999996</v>
      </c>
      <c r="F261">
        <v>275.28019999999998</v>
      </c>
      <c r="G261">
        <v>993.6146</v>
      </c>
      <c r="H261">
        <v>548.17520000000002</v>
      </c>
      <c r="I261">
        <v>371.92989999999998</v>
      </c>
      <c r="J261">
        <v>387.21019999999999</v>
      </c>
      <c r="K261">
        <v>479.24520000000001</v>
      </c>
      <c r="L261">
        <v>373.96499999999997</v>
      </c>
      <c r="M261">
        <v>392.68470000000002</v>
      </c>
      <c r="N261">
        <v>595.70060000000001</v>
      </c>
      <c r="O261">
        <v>454.28019999999998</v>
      </c>
      <c r="P261">
        <v>566.07010000000002</v>
      </c>
      <c r="Q261">
        <v>464.17520000000002</v>
      </c>
      <c r="S261">
        <f>AVERAGE(B261:Q261)</f>
        <v>507.35847499999994</v>
      </c>
      <c r="T261">
        <f>STDEV(B261:Q261)</f>
        <v>175.75277841848003</v>
      </c>
      <c r="V261">
        <f>AVERAGE(B579:O579)</f>
        <v>574.86852857142856</v>
      </c>
      <c r="W261">
        <f>STDEV(B579:O579)</f>
        <v>236.76991793502967</v>
      </c>
    </row>
    <row r="262" spans="1:23">
      <c r="A262">
        <v>83.170100000000005</v>
      </c>
      <c r="B262">
        <v>512.61149999999998</v>
      </c>
      <c r="C262">
        <v>743.49040000000002</v>
      </c>
      <c r="D262">
        <v>343.84710000000001</v>
      </c>
      <c r="E262">
        <v>554.59230000000002</v>
      </c>
      <c r="F262">
        <v>274.17829999999998</v>
      </c>
      <c r="G262">
        <v>984.6943</v>
      </c>
      <c r="H262">
        <v>526.17830000000004</v>
      </c>
      <c r="I262">
        <v>366.84710000000001</v>
      </c>
      <c r="J262">
        <v>385.12740000000002</v>
      </c>
      <c r="K262">
        <v>474.15289999999999</v>
      </c>
      <c r="L262">
        <v>358</v>
      </c>
      <c r="M262">
        <v>390.77069999999998</v>
      </c>
      <c r="N262">
        <v>573.43309999999997</v>
      </c>
      <c r="O262">
        <v>427.15289999999999</v>
      </c>
      <c r="P262">
        <v>560.94899999999996</v>
      </c>
      <c r="Q262">
        <v>449</v>
      </c>
      <c r="S262">
        <f>AVERAGE(B262:Q262)</f>
        <v>495.31408125000002</v>
      </c>
      <c r="T262">
        <f>STDEV(B262:Q262)</f>
        <v>173.92950242841951</v>
      </c>
      <c r="V262">
        <f>AVERAGE(B580:O580)</f>
        <v>565.86259285714289</v>
      </c>
      <c r="W262">
        <f>STDEV(B580:O580)</f>
        <v>235.36159259440828</v>
      </c>
    </row>
    <row r="263" spans="1:23">
      <c r="A263">
        <v>83.491200000000006</v>
      </c>
      <c r="B263">
        <v>489.28660000000002</v>
      </c>
      <c r="C263">
        <v>733.63369999999998</v>
      </c>
      <c r="D263">
        <v>336.9522</v>
      </c>
      <c r="E263">
        <v>538.80889999999999</v>
      </c>
      <c r="F263">
        <v>276.07960000000003</v>
      </c>
      <c r="G263">
        <v>974.82479999999998</v>
      </c>
      <c r="H263">
        <v>502.11149999999998</v>
      </c>
      <c r="I263">
        <v>363.85669999999999</v>
      </c>
      <c r="J263">
        <v>383.0478</v>
      </c>
      <c r="K263">
        <v>469.07960000000003</v>
      </c>
      <c r="L263">
        <v>340.01589999999999</v>
      </c>
      <c r="M263">
        <v>384.87259999999998</v>
      </c>
      <c r="N263">
        <v>557.20699999999999</v>
      </c>
      <c r="O263">
        <v>404.06369999999998</v>
      </c>
      <c r="P263">
        <v>551.90449999999998</v>
      </c>
      <c r="Q263">
        <v>434.98410000000001</v>
      </c>
      <c r="S263">
        <f>AVERAGE(B263:Q263)</f>
        <v>483.79557499999999</v>
      </c>
      <c r="T263">
        <f>STDEV(B263:Q263)</f>
        <v>172.35775481415973</v>
      </c>
      <c r="V263">
        <f>AVERAGE(B581:O581)</f>
        <v>557.24385714285711</v>
      </c>
      <c r="W263">
        <f>STDEV(B581:O581)</f>
        <v>232.6989108788099</v>
      </c>
    </row>
    <row r="264" spans="1:23">
      <c r="A264">
        <v>83.812299999999993</v>
      </c>
      <c r="B264">
        <v>465.08920000000001</v>
      </c>
      <c r="C264">
        <v>724.84709999999995</v>
      </c>
      <c r="D264">
        <v>329</v>
      </c>
      <c r="E264">
        <v>529.94899999999996</v>
      </c>
      <c r="F264">
        <v>280.01909999999998</v>
      </c>
      <c r="G264">
        <v>957.95540000000005</v>
      </c>
      <c r="H264">
        <v>477.03820000000002</v>
      </c>
      <c r="I264">
        <v>361.9427</v>
      </c>
      <c r="J264">
        <v>380</v>
      </c>
      <c r="K264">
        <v>463.01909999999998</v>
      </c>
      <c r="L264">
        <v>325</v>
      </c>
      <c r="M264">
        <v>374.96179999999998</v>
      </c>
      <c r="N264">
        <v>548.05730000000005</v>
      </c>
      <c r="O264">
        <v>389.0127</v>
      </c>
      <c r="P264">
        <v>537.94899999999996</v>
      </c>
      <c r="Q264">
        <v>422.9873</v>
      </c>
      <c r="S264">
        <f>AVERAGE(B264:Q264)</f>
        <v>472.92674375000001</v>
      </c>
      <c r="T264">
        <f>STDEV(B264:Q264)</f>
        <v>169.68858900936132</v>
      </c>
      <c r="V264">
        <f>AVERAGE(B582:O582)</f>
        <v>548.87262142857151</v>
      </c>
      <c r="W264">
        <f>STDEV(B582:O582)</f>
        <v>229.02806053568466</v>
      </c>
    </row>
    <row r="265" spans="1:23">
      <c r="A265">
        <v>84.133499999999998</v>
      </c>
      <c r="B265">
        <v>442.99680000000001</v>
      </c>
      <c r="C265">
        <v>718.06690000000003</v>
      </c>
      <c r="D265">
        <v>318.99040000000002</v>
      </c>
      <c r="E265">
        <v>520.99040000000002</v>
      </c>
      <c r="F265">
        <v>285.00959999999998</v>
      </c>
      <c r="G265">
        <v>928.02869999999996</v>
      </c>
      <c r="H265">
        <v>454.99680000000001</v>
      </c>
      <c r="I265">
        <v>356.0127</v>
      </c>
      <c r="J265">
        <v>374.0127</v>
      </c>
      <c r="K265">
        <v>453</v>
      </c>
      <c r="L265">
        <v>311.99040000000002</v>
      </c>
      <c r="M265">
        <v>366.00959999999998</v>
      </c>
      <c r="N265">
        <v>542.98720000000003</v>
      </c>
      <c r="O265">
        <v>382.99680000000001</v>
      </c>
      <c r="P265">
        <v>522.03499999999997</v>
      </c>
      <c r="Q265">
        <v>410</v>
      </c>
      <c r="S265">
        <f>AVERAGE(B265:Q265)</f>
        <v>461.75775000000004</v>
      </c>
      <c r="T265">
        <f>STDEV(B265:Q265)</f>
        <v>164.98508856686388</v>
      </c>
      <c r="V265">
        <f>AVERAGE(B583:O583)</f>
        <v>539.55799999999999</v>
      </c>
      <c r="W265">
        <f>STDEV(B583:O583)</f>
        <v>224.01441224393454</v>
      </c>
    </row>
    <row r="266" spans="1:23">
      <c r="A266">
        <v>84.454599999999999</v>
      </c>
      <c r="B266">
        <v>423</v>
      </c>
      <c r="C266">
        <v>710.26750000000004</v>
      </c>
      <c r="D266">
        <v>308.94900000000001</v>
      </c>
      <c r="E266">
        <v>508.91079999999999</v>
      </c>
      <c r="F266">
        <v>292.03820000000002</v>
      </c>
      <c r="G266">
        <v>889.03819999999996</v>
      </c>
      <c r="H266">
        <v>434.05099999999999</v>
      </c>
      <c r="I266">
        <v>347.0127</v>
      </c>
      <c r="J266">
        <v>368.05099999999999</v>
      </c>
      <c r="K266">
        <v>442.03820000000002</v>
      </c>
      <c r="L266">
        <v>300.94900000000001</v>
      </c>
      <c r="M266">
        <v>358.02550000000002</v>
      </c>
      <c r="N266">
        <v>538.93629999999996</v>
      </c>
      <c r="O266">
        <v>382.97449999999998</v>
      </c>
      <c r="P266">
        <v>509.16559999999998</v>
      </c>
      <c r="Q266">
        <v>399</v>
      </c>
      <c r="S266">
        <f>AVERAGE(B266:Q266)</f>
        <v>450.77546875000002</v>
      </c>
      <c r="T266">
        <f>STDEV(B266:Q266)</f>
        <v>158.39819700340317</v>
      </c>
      <c r="V266">
        <f>AVERAGE(B584:O584)</f>
        <v>528.65512857142869</v>
      </c>
      <c r="W266">
        <f>STDEV(B584:O584)</f>
        <v>217.69458064995322</v>
      </c>
    </row>
    <row r="267" spans="1:23">
      <c r="A267">
        <v>84.775700000000001</v>
      </c>
      <c r="B267">
        <v>407.97770000000003</v>
      </c>
      <c r="C267">
        <v>697.40120000000002</v>
      </c>
      <c r="D267">
        <v>298.9554</v>
      </c>
      <c r="E267">
        <v>490.82170000000002</v>
      </c>
      <c r="F267">
        <v>300.0446</v>
      </c>
      <c r="G267">
        <v>846</v>
      </c>
      <c r="H267">
        <v>416.15600000000001</v>
      </c>
      <c r="I267">
        <v>335.97770000000003</v>
      </c>
      <c r="J267">
        <v>361.08920000000001</v>
      </c>
      <c r="K267">
        <v>435.06689999999998</v>
      </c>
      <c r="L267">
        <v>290.88850000000002</v>
      </c>
      <c r="M267">
        <v>349.06689999999998</v>
      </c>
      <c r="N267">
        <v>535.82169999999996</v>
      </c>
      <c r="O267">
        <v>385.91079999999999</v>
      </c>
      <c r="P267">
        <v>503.31209999999999</v>
      </c>
      <c r="Q267">
        <v>389.02229999999997</v>
      </c>
      <c r="S267">
        <f>AVERAGE(B267:Q267)</f>
        <v>440.21954374999996</v>
      </c>
      <c r="T267">
        <f>STDEV(B267:Q267)</f>
        <v>150.78418428585056</v>
      </c>
      <c r="V267">
        <f>AVERAGE(B585:O585)</f>
        <v>515.75523571428573</v>
      </c>
      <c r="W267">
        <f>STDEV(B585:O585)</f>
        <v>210.69232676822497</v>
      </c>
    </row>
    <row r="268" spans="1:23">
      <c r="A268">
        <v>85.096800000000002</v>
      </c>
      <c r="B268">
        <v>397.87259999999998</v>
      </c>
      <c r="C268">
        <v>676.41399999999999</v>
      </c>
      <c r="D268">
        <v>292</v>
      </c>
      <c r="E268">
        <v>467.77710000000002</v>
      </c>
      <c r="F268">
        <v>309</v>
      </c>
      <c r="G268">
        <v>807.90449999999998</v>
      </c>
      <c r="H268">
        <v>400.28660000000002</v>
      </c>
      <c r="I268">
        <v>326.90440000000001</v>
      </c>
      <c r="J268">
        <v>353.12740000000002</v>
      </c>
      <c r="K268">
        <v>433.06369999999998</v>
      </c>
      <c r="L268">
        <v>281.77710000000002</v>
      </c>
      <c r="M268">
        <v>339.1592</v>
      </c>
      <c r="N268">
        <v>532.71339999999998</v>
      </c>
      <c r="O268">
        <v>386.87259999999998</v>
      </c>
      <c r="P268">
        <v>506.41399999999999</v>
      </c>
      <c r="Q268">
        <v>381.06369999999998</v>
      </c>
      <c r="S268">
        <f>AVERAGE(B268:Q268)</f>
        <v>430.77189374999989</v>
      </c>
      <c r="T268">
        <f>STDEV(B268:Q268)</f>
        <v>143.28590145404425</v>
      </c>
      <c r="V268">
        <f>AVERAGE(B586:O586)</f>
        <v>501.2320285714286</v>
      </c>
      <c r="W268">
        <f>STDEV(B586:O586)</f>
        <v>203.89630130622925</v>
      </c>
    </row>
    <row r="269" spans="1:23">
      <c r="A269">
        <v>85.417900000000003</v>
      </c>
      <c r="B269">
        <v>391.7516</v>
      </c>
      <c r="C269">
        <v>648.28980000000001</v>
      </c>
      <c r="D269">
        <v>290</v>
      </c>
      <c r="E269">
        <v>445.87580000000003</v>
      </c>
      <c r="F269">
        <v>317.91719999999998</v>
      </c>
      <c r="G269">
        <v>775.75160000000005</v>
      </c>
      <c r="H269">
        <v>388.4554</v>
      </c>
      <c r="I269">
        <v>321.83440000000002</v>
      </c>
      <c r="J269">
        <v>345.2484</v>
      </c>
      <c r="K269">
        <v>434</v>
      </c>
      <c r="L269">
        <v>276.62740000000002</v>
      </c>
      <c r="M269">
        <v>327.28980000000001</v>
      </c>
      <c r="N269">
        <v>532.54459999999995</v>
      </c>
      <c r="O269">
        <v>387.79300000000001</v>
      </c>
      <c r="P269">
        <v>513.49680000000001</v>
      </c>
      <c r="Q269">
        <v>376.08280000000002</v>
      </c>
      <c r="S269">
        <f>AVERAGE(B269:Q269)</f>
        <v>423.3099125</v>
      </c>
      <c r="T269">
        <f>STDEV(B269:Q269)</f>
        <v>135.94821430055327</v>
      </c>
      <c r="V269">
        <f>AVERAGE(B587:O587)</f>
        <v>486.01273571428567</v>
      </c>
      <c r="W269">
        <f>STDEV(B587:O587)</f>
        <v>197.17382621849038</v>
      </c>
    </row>
    <row r="270" spans="1:23">
      <c r="A270">
        <v>85.739099999999993</v>
      </c>
      <c r="B270">
        <v>388.54140000000001</v>
      </c>
      <c r="C270">
        <v>618</v>
      </c>
      <c r="D270">
        <v>290</v>
      </c>
      <c r="E270">
        <v>432</v>
      </c>
      <c r="F270">
        <v>325.94900000000001</v>
      </c>
      <c r="G270">
        <v>749.59230000000002</v>
      </c>
      <c r="H270">
        <v>380.50959999999998</v>
      </c>
      <c r="I270">
        <v>318.74520000000001</v>
      </c>
      <c r="J270">
        <v>339.35669999999999</v>
      </c>
      <c r="K270">
        <v>436.84710000000001</v>
      </c>
      <c r="L270">
        <v>272.54140000000001</v>
      </c>
      <c r="M270">
        <v>316.45859999999999</v>
      </c>
      <c r="N270">
        <v>533.43949999999995</v>
      </c>
      <c r="O270">
        <v>385.84710000000001</v>
      </c>
      <c r="P270">
        <v>519.50959999999998</v>
      </c>
      <c r="Q270">
        <v>374</v>
      </c>
      <c r="S270">
        <f>AVERAGE(B270:Q270)</f>
        <v>417.58359374999998</v>
      </c>
      <c r="T270">
        <f>STDEV(B270:Q270)</f>
        <v>129.54742974803986</v>
      </c>
      <c r="V270">
        <f>AVERAGE(B588:O588)</f>
        <v>471.84712142857143</v>
      </c>
      <c r="W270">
        <f>STDEV(B588:O588)</f>
        <v>189.00816193298741</v>
      </c>
    </row>
    <row r="271" spans="1:23">
      <c r="A271">
        <v>86.060199999999995</v>
      </c>
      <c r="B271">
        <v>384.4554</v>
      </c>
      <c r="C271">
        <v>589.69740000000002</v>
      </c>
      <c r="D271">
        <v>290.93950000000001</v>
      </c>
      <c r="E271">
        <v>424.12099999999998</v>
      </c>
      <c r="F271">
        <v>333.06049999999999</v>
      </c>
      <c r="G271">
        <v>730.39490000000001</v>
      </c>
      <c r="H271">
        <v>375.5446</v>
      </c>
      <c r="I271">
        <v>316.69740000000002</v>
      </c>
      <c r="J271">
        <v>333.48410000000001</v>
      </c>
      <c r="K271">
        <v>436.57639999999998</v>
      </c>
      <c r="L271">
        <v>270.4554</v>
      </c>
      <c r="M271">
        <v>308.5446</v>
      </c>
      <c r="N271">
        <v>534.39490000000001</v>
      </c>
      <c r="O271">
        <v>383.93950000000001</v>
      </c>
      <c r="P271">
        <v>522.48410000000001</v>
      </c>
      <c r="Q271">
        <v>370.93950000000001</v>
      </c>
      <c r="S271">
        <f>AVERAGE(B271:Q271)</f>
        <v>412.8580750000001</v>
      </c>
      <c r="T271">
        <f>STDEV(B271:Q271)</f>
        <v>124.44849968922043</v>
      </c>
      <c r="V271">
        <f>AVERAGE(B589:O589)</f>
        <v>459.16264285714294</v>
      </c>
      <c r="W271">
        <f>STDEV(B589:O589)</f>
        <v>179.02322764207781</v>
      </c>
    </row>
    <row r="272" spans="1:23">
      <c r="A272">
        <v>86.381299999999996</v>
      </c>
      <c r="B272">
        <v>381.50959999999998</v>
      </c>
      <c r="C272">
        <v>564.50959999999998</v>
      </c>
      <c r="D272">
        <v>291.71980000000002</v>
      </c>
      <c r="E272">
        <v>420.14010000000002</v>
      </c>
      <c r="F272">
        <v>338.42039999999997</v>
      </c>
      <c r="G272">
        <v>715.29939999999999</v>
      </c>
      <c r="H272">
        <v>371.49040000000002</v>
      </c>
      <c r="I272">
        <v>311.6497</v>
      </c>
      <c r="J272">
        <v>326.56049999999999</v>
      </c>
      <c r="K272">
        <v>430.36939999999998</v>
      </c>
      <c r="L272">
        <v>267.43950000000001</v>
      </c>
      <c r="M272">
        <v>302.63060000000002</v>
      </c>
      <c r="N272">
        <v>535.29939999999999</v>
      </c>
      <c r="O272">
        <v>379.07010000000002</v>
      </c>
      <c r="P272">
        <v>523.42039999999997</v>
      </c>
      <c r="Q272">
        <v>366.85989999999998</v>
      </c>
      <c r="S272">
        <f>AVERAGE(B272:Q272)</f>
        <v>407.89930000000004</v>
      </c>
      <c r="T272">
        <f>STDEV(B272:Q272)</f>
        <v>120.77667374319687</v>
      </c>
      <c r="V272">
        <f>AVERAGE(B590:O590)</f>
        <v>448.42402142857145</v>
      </c>
      <c r="W272">
        <f>STDEV(B590:O590)</f>
        <v>169.08642976516333</v>
      </c>
    </row>
    <row r="273" spans="1:23">
      <c r="A273">
        <v>86.702399999999997</v>
      </c>
      <c r="B273">
        <v>379.7611</v>
      </c>
      <c r="C273">
        <v>542.44269999999995</v>
      </c>
      <c r="D273">
        <v>288.6019</v>
      </c>
      <c r="E273">
        <v>414.07960000000003</v>
      </c>
      <c r="F273">
        <v>341.9554</v>
      </c>
      <c r="G273">
        <v>703.44269999999995</v>
      </c>
      <c r="H273">
        <v>365.47770000000003</v>
      </c>
      <c r="I273">
        <v>304.7611</v>
      </c>
      <c r="J273">
        <v>319.3981</v>
      </c>
      <c r="K273">
        <v>419.12419999999997</v>
      </c>
      <c r="L273">
        <v>263.52229999999997</v>
      </c>
      <c r="M273">
        <v>299.71660000000003</v>
      </c>
      <c r="N273">
        <v>535.12419999999997</v>
      </c>
      <c r="O273">
        <v>373.2389</v>
      </c>
      <c r="P273">
        <v>524.23879999999997</v>
      </c>
      <c r="Q273">
        <v>361.68150000000003</v>
      </c>
      <c r="S273">
        <f>AVERAGE(B273:Q273)</f>
        <v>402.28542499999998</v>
      </c>
      <c r="T273">
        <f>STDEV(B273:Q273)</f>
        <v>118.42191211341766</v>
      </c>
      <c r="V273">
        <f>AVERAGE(B591:O591)</f>
        <v>438.94767857142864</v>
      </c>
      <c r="W273">
        <f>STDEV(B591:O591)</f>
        <v>160.78683589994895</v>
      </c>
    </row>
    <row r="274" spans="1:23">
      <c r="A274">
        <v>87.023499999999999</v>
      </c>
      <c r="B274">
        <v>380.91079999999999</v>
      </c>
      <c r="C274">
        <v>524.55409999999995</v>
      </c>
      <c r="D274">
        <v>284.37580000000003</v>
      </c>
      <c r="E274">
        <v>403</v>
      </c>
      <c r="F274">
        <v>344.42680000000001</v>
      </c>
      <c r="G274">
        <v>693.64329999999995</v>
      </c>
      <c r="H274">
        <v>358.35669999999999</v>
      </c>
      <c r="I274">
        <v>296.91079999999999</v>
      </c>
      <c r="J274">
        <v>312.26749999999998</v>
      </c>
      <c r="K274">
        <v>404.10829999999999</v>
      </c>
      <c r="L274">
        <v>258.64330000000001</v>
      </c>
      <c r="M274">
        <v>298.80259999999998</v>
      </c>
      <c r="N274">
        <v>535.75160000000005</v>
      </c>
      <c r="O274">
        <v>366.35669999999999</v>
      </c>
      <c r="P274">
        <v>526.91079999999999</v>
      </c>
      <c r="Q274">
        <v>357.46499999999997</v>
      </c>
      <c r="S274">
        <f>AVERAGE(B274:Q274)</f>
        <v>396.65525624999998</v>
      </c>
      <c r="T274">
        <f>STDEV(B274:Q274)</f>
        <v>117.2364681111298</v>
      </c>
      <c r="V274">
        <f>AVERAGE(B592:O592)</f>
        <v>429.54276428571427</v>
      </c>
      <c r="W274">
        <f>STDEV(B592:O592)</f>
        <v>154.60979583789242</v>
      </c>
    </row>
    <row r="275" spans="1:23">
      <c r="A275">
        <v>87.344700000000003</v>
      </c>
      <c r="B275">
        <v>382.90129999999999</v>
      </c>
      <c r="C275">
        <v>512.60509999999999</v>
      </c>
      <c r="D275">
        <v>277.21019999999999</v>
      </c>
      <c r="E275">
        <v>388.90129999999999</v>
      </c>
      <c r="F275">
        <v>343.97449999999998</v>
      </c>
      <c r="G275">
        <v>682.90120000000002</v>
      </c>
      <c r="H275">
        <v>350.19740000000002</v>
      </c>
      <c r="I275">
        <v>289</v>
      </c>
      <c r="J275">
        <v>306.09870000000001</v>
      </c>
      <c r="K275">
        <v>390.11149999999998</v>
      </c>
      <c r="L275">
        <v>251.80260000000001</v>
      </c>
      <c r="M275">
        <v>297.08600000000001</v>
      </c>
      <c r="N275">
        <v>539.71659999999997</v>
      </c>
      <c r="O275">
        <v>360.2962</v>
      </c>
      <c r="P275">
        <v>527.60509999999999</v>
      </c>
      <c r="Q275">
        <v>355.21019999999999</v>
      </c>
      <c r="S275">
        <f>AVERAGE(B275:Q275)</f>
        <v>390.97611874999996</v>
      </c>
      <c r="T275">
        <f>STDEV(B275:Q275)</f>
        <v>117.10350207789254</v>
      </c>
      <c r="V275">
        <f>AVERAGE(B593:O593)</f>
        <v>419.51524285714282</v>
      </c>
      <c r="W275">
        <f>STDEV(B593:O593)</f>
        <v>149.39156923152666</v>
      </c>
    </row>
    <row r="276" spans="1:23">
      <c r="A276">
        <v>87.665800000000004</v>
      </c>
      <c r="B276">
        <v>385.89170000000001</v>
      </c>
      <c r="C276">
        <v>504.89170000000001</v>
      </c>
      <c r="D276">
        <v>271.02550000000002</v>
      </c>
      <c r="E276">
        <v>373.10829999999999</v>
      </c>
      <c r="F276">
        <v>341.16559999999998</v>
      </c>
      <c r="G276">
        <v>673</v>
      </c>
      <c r="H276">
        <v>343</v>
      </c>
      <c r="I276">
        <v>281.21660000000003</v>
      </c>
      <c r="J276">
        <v>301.10829999999999</v>
      </c>
      <c r="K276">
        <v>381.13380000000001</v>
      </c>
      <c r="L276">
        <v>245.7834</v>
      </c>
      <c r="M276">
        <v>295.19110000000001</v>
      </c>
      <c r="N276">
        <v>549.91719999999998</v>
      </c>
      <c r="O276">
        <v>354.32479999999998</v>
      </c>
      <c r="P276">
        <v>525.35029999999995</v>
      </c>
      <c r="Q276">
        <v>355.02550000000002</v>
      </c>
      <c r="S276">
        <f>AVERAGE(B276:Q276)</f>
        <v>386.32086250000003</v>
      </c>
      <c r="T276">
        <f>STDEV(B276:Q276)</f>
        <v>117.7890603605323</v>
      </c>
      <c r="V276">
        <f>AVERAGE(B594:O594)</f>
        <v>408.35987142857141</v>
      </c>
      <c r="W276">
        <f>STDEV(B594:O594)</f>
        <v>143.5829152516273</v>
      </c>
    </row>
    <row r="277" spans="1:23">
      <c r="A277">
        <v>87.986900000000006</v>
      </c>
      <c r="B277">
        <v>387.88220000000001</v>
      </c>
      <c r="C277">
        <v>502</v>
      </c>
      <c r="D277">
        <v>267.93950000000001</v>
      </c>
      <c r="E277">
        <v>360.23570000000001</v>
      </c>
      <c r="F277">
        <v>335.2389</v>
      </c>
      <c r="G277">
        <v>665</v>
      </c>
      <c r="H277">
        <v>338.88220000000001</v>
      </c>
      <c r="I277">
        <v>274.3535</v>
      </c>
      <c r="J277">
        <v>297.3535</v>
      </c>
      <c r="K277">
        <v>376.29300000000001</v>
      </c>
      <c r="L277">
        <v>239.88220000000001</v>
      </c>
      <c r="M277">
        <v>293.17829999999998</v>
      </c>
      <c r="N277">
        <v>566.41079999999999</v>
      </c>
      <c r="O277">
        <v>349.23570000000001</v>
      </c>
      <c r="P277">
        <v>519.17520000000002</v>
      </c>
      <c r="Q277">
        <v>354.93950000000001</v>
      </c>
      <c r="S277">
        <f>AVERAGE(B277:Q277)</f>
        <v>383.00001250000003</v>
      </c>
      <c r="T277">
        <f>STDEV(B277:Q277)</f>
        <v>119.31446080261398</v>
      </c>
      <c r="V277">
        <f>AVERAGE(B595:O595)</f>
        <v>396.17105714285714</v>
      </c>
      <c r="W277">
        <f>STDEV(B595:O595)</f>
        <v>137.17165105625145</v>
      </c>
    </row>
    <row r="278" spans="1:23">
      <c r="A278">
        <v>88.308000000000007</v>
      </c>
      <c r="B278">
        <v>388.74520000000001</v>
      </c>
      <c r="C278">
        <v>503</v>
      </c>
      <c r="D278">
        <v>269.72609999999997</v>
      </c>
      <c r="E278">
        <v>350.38220000000001</v>
      </c>
      <c r="F278">
        <v>325.29300000000001</v>
      </c>
      <c r="G278">
        <v>662.61789999999996</v>
      </c>
      <c r="H278">
        <v>335.87259999999998</v>
      </c>
      <c r="I278">
        <v>269.25479999999999</v>
      </c>
      <c r="J278">
        <v>296.63690000000003</v>
      </c>
      <c r="K278">
        <v>376.36309999999997</v>
      </c>
      <c r="L278">
        <v>235.87260000000001</v>
      </c>
      <c r="M278">
        <v>292.1465</v>
      </c>
      <c r="N278">
        <v>586.87260000000003</v>
      </c>
      <c r="O278">
        <v>344.25479999999999</v>
      </c>
      <c r="P278">
        <v>509.23570000000001</v>
      </c>
      <c r="Q278">
        <v>351.98090000000002</v>
      </c>
      <c r="S278">
        <f>AVERAGE(B278:Q278)</f>
        <v>381.14093124999999</v>
      </c>
      <c r="T278">
        <f>STDEV(B278:Q278)</f>
        <v>121.74130071255043</v>
      </c>
      <c r="V278">
        <f>AVERAGE(B596:O596)</f>
        <v>384.33303571428559</v>
      </c>
      <c r="W278">
        <f>STDEV(B596:O596)</f>
        <v>129.67372640246981</v>
      </c>
    </row>
    <row r="279" spans="1:23">
      <c r="A279">
        <v>88.629099999999994</v>
      </c>
      <c r="B279">
        <v>386.86309999999997</v>
      </c>
      <c r="C279">
        <v>504.13690000000003</v>
      </c>
      <c r="D279">
        <v>274.63060000000002</v>
      </c>
      <c r="E279">
        <v>345.5478</v>
      </c>
      <c r="F279">
        <v>313.19110000000001</v>
      </c>
      <c r="G279">
        <v>661.31529999999998</v>
      </c>
      <c r="H279">
        <v>332.86309999999997</v>
      </c>
      <c r="I279">
        <v>266.13690000000003</v>
      </c>
      <c r="J279">
        <v>298.82170000000002</v>
      </c>
      <c r="K279">
        <v>380.4522</v>
      </c>
      <c r="L279">
        <v>234</v>
      </c>
      <c r="M279">
        <v>293.09559999999999</v>
      </c>
      <c r="N279">
        <v>606.27390000000003</v>
      </c>
      <c r="O279">
        <v>338.13690000000003</v>
      </c>
      <c r="P279">
        <v>500.31529999999998</v>
      </c>
      <c r="Q279">
        <v>346.04140000000001</v>
      </c>
      <c r="S279">
        <f>AVERAGE(B279:Q279)</f>
        <v>380.11386250000004</v>
      </c>
      <c r="T279">
        <f>STDEV(B279:Q279)</f>
        <v>123.98247180205136</v>
      </c>
      <c r="V279">
        <f>AVERAGE(B597:O597)</f>
        <v>373.149</v>
      </c>
      <c r="W279">
        <f>STDEV(B597:O597)</f>
        <v>122.20713876580444</v>
      </c>
    </row>
    <row r="280" spans="1:23">
      <c r="A280">
        <v>88.950299999999999</v>
      </c>
      <c r="B280">
        <v>382.70699999999999</v>
      </c>
      <c r="C280">
        <v>506.1465</v>
      </c>
      <c r="D280">
        <v>280.82799999999997</v>
      </c>
      <c r="E280">
        <v>343.43950000000001</v>
      </c>
      <c r="F280">
        <v>301.19740000000002</v>
      </c>
      <c r="G280">
        <v>656.97450000000003</v>
      </c>
      <c r="H280">
        <v>329</v>
      </c>
      <c r="I280">
        <v>264.70699999999999</v>
      </c>
      <c r="J280">
        <v>302.87900000000002</v>
      </c>
      <c r="K280">
        <v>384.56049999999999</v>
      </c>
      <c r="L280">
        <v>234.8535</v>
      </c>
      <c r="M280">
        <v>295.02550000000002</v>
      </c>
      <c r="N280">
        <v>623.43949999999995</v>
      </c>
      <c r="O280">
        <v>331.1465</v>
      </c>
      <c r="P280">
        <v>492.26749999999998</v>
      </c>
      <c r="Q280">
        <v>337.12099999999998</v>
      </c>
      <c r="S280">
        <f>AVERAGE(B280:Q280)</f>
        <v>379.14330625000002</v>
      </c>
      <c r="T280">
        <f>STDEV(B280:Q280)</f>
        <v>125.49824786774491</v>
      </c>
      <c r="V280">
        <f>AVERAGE(B598:O598)</f>
        <v>362.9485928571429</v>
      </c>
      <c r="W280">
        <f>STDEV(B598:O598)</f>
        <v>115.97897884150231</v>
      </c>
    </row>
    <row r="281" spans="1:23">
      <c r="A281">
        <v>89.2714</v>
      </c>
      <c r="B281">
        <v>378.53190000000001</v>
      </c>
      <c r="C281">
        <v>507.31209999999999</v>
      </c>
      <c r="D281">
        <v>286.06369999999998</v>
      </c>
      <c r="E281">
        <v>341.31209999999999</v>
      </c>
      <c r="F281">
        <v>291.02870000000001</v>
      </c>
      <c r="G281">
        <v>647.43949999999995</v>
      </c>
      <c r="H281">
        <v>324.31209999999999</v>
      </c>
      <c r="I281">
        <v>264.53190000000001</v>
      </c>
      <c r="J281">
        <v>306.62419999999997</v>
      </c>
      <c r="K281">
        <v>385.84399999999999</v>
      </c>
      <c r="L281">
        <v>234.84389999999999</v>
      </c>
      <c r="M281">
        <v>296.93630000000002</v>
      </c>
      <c r="N281">
        <v>636.15610000000004</v>
      </c>
      <c r="O281">
        <v>323.31209999999999</v>
      </c>
      <c r="P281">
        <v>488.21980000000002</v>
      </c>
      <c r="Q281">
        <v>327.21980000000002</v>
      </c>
      <c r="S281">
        <f>AVERAGE(B281:Q281)</f>
        <v>377.48051250000003</v>
      </c>
      <c r="T281">
        <f>STDEV(B281:Q281)</f>
        <v>126.2321454052325</v>
      </c>
      <c r="V281">
        <f>AVERAGE(B599:O599)</f>
        <v>354.25771428571431</v>
      </c>
      <c r="W281">
        <f>STDEV(B599:O599)</f>
        <v>111.31067058453903</v>
      </c>
    </row>
    <row r="282" spans="1:23">
      <c r="A282">
        <v>89.592500000000001</v>
      </c>
      <c r="B282">
        <v>376.00639999999999</v>
      </c>
      <c r="C282">
        <v>508.16559999999998</v>
      </c>
      <c r="D282">
        <v>290.33760000000001</v>
      </c>
      <c r="E282">
        <v>335.33120000000002</v>
      </c>
      <c r="F282">
        <v>286.65600000000001</v>
      </c>
      <c r="G282">
        <v>633.68150000000003</v>
      </c>
      <c r="H282">
        <v>320.49680000000001</v>
      </c>
      <c r="I282">
        <v>264.50319999999999</v>
      </c>
      <c r="J282">
        <v>308.33120000000002</v>
      </c>
      <c r="K282">
        <v>381.33120000000002</v>
      </c>
      <c r="L282">
        <v>235.6688</v>
      </c>
      <c r="M282">
        <v>296.66239999999999</v>
      </c>
      <c r="N282">
        <v>642</v>
      </c>
      <c r="O282">
        <v>317.49680000000001</v>
      </c>
      <c r="P282">
        <v>487.8408</v>
      </c>
      <c r="Q282">
        <v>318.50319999999999</v>
      </c>
      <c r="S282">
        <f>AVERAGE(B282:Q282)</f>
        <v>375.18829375000001</v>
      </c>
      <c r="T282">
        <f>STDEV(B282:Q282)</f>
        <v>125.67978068007324</v>
      </c>
      <c r="V282">
        <f>AVERAGE(B600:O600)</f>
        <v>346.57597142857145</v>
      </c>
      <c r="W282">
        <f>STDEV(B600:O600)</f>
        <v>107.7016788229157</v>
      </c>
    </row>
    <row r="283" spans="1:23">
      <c r="A283">
        <v>89.913600000000002</v>
      </c>
      <c r="B283">
        <v>375.59870000000001</v>
      </c>
      <c r="C283">
        <v>508.17520000000002</v>
      </c>
      <c r="D283">
        <v>291.6497</v>
      </c>
      <c r="E283">
        <v>326.17520000000002</v>
      </c>
      <c r="F283">
        <v>285.22609999999997</v>
      </c>
      <c r="G283">
        <v>615.84709999999995</v>
      </c>
      <c r="H283">
        <v>318.70060000000001</v>
      </c>
      <c r="I283">
        <v>263.6497</v>
      </c>
      <c r="J283">
        <v>307</v>
      </c>
      <c r="K283">
        <v>373.52550000000002</v>
      </c>
      <c r="L283">
        <v>236.6497</v>
      </c>
      <c r="M283">
        <v>293.52550000000002</v>
      </c>
      <c r="N283">
        <v>639</v>
      </c>
      <c r="O283">
        <v>314.70060000000001</v>
      </c>
      <c r="P283">
        <v>486.42360000000002</v>
      </c>
      <c r="Q283">
        <v>311.6497</v>
      </c>
      <c r="S283">
        <f>AVERAGE(B283:Q283)</f>
        <v>371.71855625000001</v>
      </c>
      <c r="T283">
        <f>STDEV(B283:Q283)</f>
        <v>123.47620581056084</v>
      </c>
      <c r="V283">
        <f>AVERAGE(B601:O601)</f>
        <v>339.61008571428584</v>
      </c>
      <c r="W283">
        <f>STDEV(B601:O601)</f>
        <v>105.0513787963761</v>
      </c>
    </row>
    <row r="284" spans="1:23">
      <c r="A284">
        <v>90.234700000000004</v>
      </c>
      <c r="B284">
        <v>376.15289999999999</v>
      </c>
      <c r="C284">
        <v>507.36939999999998</v>
      </c>
      <c r="D284">
        <v>289.81529999999998</v>
      </c>
      <c r="E284">
        <v>313.18470000000002</v>
      </c>
      <c r="F284">
        <v>286.7389</v>
      </c>
      <c r="G284">
        <v>595.12099999999998</v>
      </c>
      <c r="H284">
        <v>316.92360000000002</v>
      </c>
      <c r="I284">
        <v>262.81529999999998</v>
      </c>
      <c r="J284">
        <v>302.81529999999998</v>
      </c>
      <c r="K284">
        <v>362.7389</v>
      </c>
      <c r="L284">
        <v>237.63059999999999</v>
      </c>
      <c r="M284">
        <v>289.18470000000002</v>
      </c>
      <c r="N284">
        <v>628.63059999999996</v>
      </c>
      <c r="O284">
        <v>314.10829999999999</v>
      </c>
      <c r="P284">
        <v>481.33760000000001</v>
      </c>
      <c r="Q284">
        <v>305.81529999999998</v>
      </c>
      <c r="S284">
        <f>AVERAGE(B284:Q284)</f>
        <v>366.89889999999997</v>
      </c>
      <c r="T284">
        <f>STDEV(B284:Q284)</f>
        <v>119.85494833887067</v>
      </c>
      <c r="V284">
        <f>AVERAGE(B602:O602)</f>
        <v>332.9194714285714</v>
      </c>
      <c r="W284">
        <f>STDEV(B602:O602)</f>
        <v>102.72656408079303</v>
      </c>
    </row>
    <row r="285" spans="1:23">
      <c r="A285">
        <v>90.555899999999994</v>
      </c>
      <c r="B285">
        <v>375.86309999999997</v>
      </c>
      <c r="C285">
        <v>505</v>
      </c>
      <c r="D285">
        <v>284</v>
      </c>
      <c r="E285">
        <v>300.1943</v>
      </c>
      <c r="F285">
        <v>287.38850000000002</v>
      </c>
      <c r="G285">
        <v>571.72609999999997</v>
      </c>
      <c r="H285">
        <v>315.77710000000002</v>
      </c>
      <c r="I285">
        <v>260.1943</v>
      </c>
      <c r="J285">
        <v>296</v>
      </c>
      <c r="K285">
        <v>351.77710000000002</v>
      </c>
      <c r="L285">
        <v>238.61150000000001</v>
      </c>
      <c r="M285">
        <v>283</v>
      </c>
      <c r="N285">
        <v>614.41719999999998</v>
      </c>
      <c r="O285">
        <v>313.16559999999998</v>
      </c>
      <c r="P285">
        <v>470.44589999999999</v>
      </c>
      <c r="Q285">
        <v>297.8057</v>
      </c>
      <c r="S285">
        <f>AVERAGE(B285:Q285)</f>
        <v>360.33539999999999</v>
      </c>
      <c r="T285">
        <f>STDEV(B285:Q285)</f>
        <v>115.60292910621835</v>
      </c>
      <c r="V285">
        <f>AVERAGE(B603:O603)</f>
        <v>326.58781428571427</v>
      </c>
      <c r="W285">
        <f>STDEV(B603:O603)</f>
        <v>100.51814181551713</v>
      </c>
    </row>
    <row r="286" spans="1:23">
      <c r="A286">
        <v>90.876999999999995</v>
      </c>
      <c r="B286">
        <v>373.36939999999998</v>
      </c>
      <c r="C286">
        <v>499</v>
      </c>
      <c r="D286">
        <v>277</v>
      </c>
      <c r="E286">
        <v>289</v>
      </c>
      <c r="F286">
        <v>287.40769999999998</v>
      </c>
      <c r="G286">
        <v>551.12739999999997</v>
      </c>
      <c r="H286">
        <v>312.61149999999998</v>
      </c>
      <c r="I286">
        <v>257</v>
      </c>
      <c r="J286">
        <v>289.7962</v>
      </c>
      <c r="K286">
        <v>341.81529999999998</v>
      </c>
      <c r="L286">
        <v>237.7962</v>
      </c>
      <c r="M286">
        <v>277.7962</v>
      </c>
      <c r="N286">
        <v>603.98090000000002</v>
      </c>
      <c r="O286">
        <v>310.22289999999998</v>
      </c>
      <c r="P286">
        <v>456.57319999999999</v>
      </c>
      <c r="Q286">
        <v>287.7962</v>
      </c>
      <c r="S286">
        <f>AVERAGE(B286:Q286)</f>
        <v>353.26831874999999</v>
      </c>
      <c r="T286">
        <f>STDEV(B286:Q286)</f>
        <v>112.2061758783785</v>
      </c>
      <c r="V286">
        <f>AVERAGE(B604:O604)</f>
        <v>320.31983571428566</v>
      </c>
      <c r="W286">
        <f>STDEV(B604:O604)</f>
        <v>98.511012155616612</v>
      </c>
    </row>
    <row r="287" spans="1:23">
      <c r="A287">
        <v>91.198099999999997</v>
      </c>
      <c r="B287">
        <v>368.93310000000002</v>
      </c>
      <c r="C287">
        <v>487.78660000000002</v>
      </c>
      <c r="D287">
        <v>271</v>
      </c>
      <c r="E287">
        <v>280</v>
      </c>
      <c r="F287">
        <v>287.64010000000002</v>
      </c>
      <c r="G287">
        <v>539.79939999999999</v>
      </c>
      <c r="H287">
        <v>307.21339999999998</v>
      </c>
      <c r="I287">
        <v>252</v>
      </c>
      <c r="J287">
        <v>285.57319999999999</v>
      </c>
      <c r="K287">
        <v>332.06689999999998</v>
      </c>
      <c r="L287">
        <v>235</v>
      </c>
      <c r="M287">
        <v>273.78660000000002</v>
      </c>
      <c r="N287">
        <v>599.50630000000001</v>
      </c>
      <c r="O287">
        <v>303.06689999999998</v>
      </c>
      <c r="P287">
        <v>443.71980000000002</v>
      </c>
      <c r="Q287">
        <v>276.57319999999999</v>
      </c>
      <c r="S287">
        <f>AVERAGE(B287:Q287)</f>
        <v>346.47909374999995</v>
      </c>
      <c r="T287">
        <f>STDEV(B287:Q287)</f>
        <v>110.68586777872765</v>
      </c>
      <c r="V287">
        <f>AVERAGE(B605:O605)</f>
        <v>314.15514285714295</v>
      </c>
      <c r="W287">
        <f>STDEV(B605:O605)</f>
        <v>96.155444886613594</v>
      </c>
    </row>
    <row r="288" spans="1:23">
      <c r="A288">
        <v>91.519199999999998</v>
      </c>
      <c r="B288">
        <v>363.55410000000001</v>
      </c>
      <c r="C288">
        <v>473.10829999999999</v>
      </c>
      <c r="D288">
        <v>268</v>
      </c>
      <c r="E288">
        <v>272.22289999999998</v>
      </c>
      <c r="F288">
        <v>290.89170000000001</v>
      </c>
      <c r="G288">
        <v>539.87900000000002</v>
      </c>
      <c r="H288">
        <v>301</v>
      </c>
      <c r="I288">
        <v>249</v>
      </c>
      <c r="J288">
        <v>283.10829999999999</v>
      </c>
      <c r="K288">
        <v>323.33760000000001</v>
      </c>
      <c r="L288">
        <v>232</v>
      </c>
      <c r="M288">
        <v>271.77710000000002</v>
      </c>
      <c r="N288">
        <v>600.43949999999995</v>
      </c>
      <c r="O288">
        <v>292.89170000000001</v>
      </c>
      <c r="P288">
        <v>430.88529999999997</v>
      </c>
      <c r="Q288">
        <v>266.33120000000002</v>
      </c>
      <c r="S288">
        <f>AVERAGE(B288:Q288)</f>
        <v>341.15166874999994</v>
      </c>
      <c r="T288">
        <f>STDEV(B288:Q288)</f>
        <v>110.6833889618417</v>
      </c>
      <c r="V288">
        <f>AVERAGE(B606:O606)</f>
        <v>307.80755714285715</v>
      </c>
      <c r="W288">
        <f>STDEV(B606:O606)</f>
        <v>94.042420681108581</v>
      </c>
    </row>
    <row r="289" spans="1:23">
      <c r="A289">
        <v>91.840299999999999</v>
      </c>
      <c r="B289">
        <v>354</v>
      </c>
      <c r="C289">
        <v>455.60509999999999</v>
      </c>
      <c r="D289">
        <v>268.76749999999998</v>
      </c>
      <c r="E289">
        <v>266.46499999999997</v>
      </c>
      <c r="F289">
        <v>300.16239999999999</v>
      </c>
      <c r="G289">
        <v>542.97770000000003</v>
      </c>
      <c r="H289">
        <v>295.53500000000003</v>
      </c>
      <c r="I289">
        <v>247.23249999999999</v>
      </c>
      <c r="J289">
        <v>281.07010000000002</v>
      </c>
      <c r="K289">
        <v>319.16239999999999</v>
      </c>
      <c r="L289">
        <v>227.76750000000001</v>
      </c>
      <c r="M289">
        <v>270.23250000000002</v>
      </c>
      <c r="N289">
        <v>602.37260000000003</v>
      </c>
      <c r="O289">
        <v>282.46499999999997</v>
      </c>
      <c r="P289">
        <v>418.60509999999999</v>
      </c>
      <c r="Q289">
        <v>258.53500000000003</v>
      </c>
      <c r="S289">
        <f>AVERAGE(B289:Q289)</f>
        <v>336.93471249999999</v>
      </c>
      <c r="T289">
        <f>STDEV(B289:Q289)</f>
        <v>110.63367094674133</v>
      </c>
      <c r="V289">
        <f>AVERAGE(B607:O607)</f>
        <v>300.9670142857143</v>
      </c>
      <c r="W289">
        <f>STDEV(B607:O607)</f>
        <v>92.128705383533656</v>
      </c>
    </row>
    <row r="290" spans="1:23">
      <c r="A290">
        <v>92.161500000000004</v>
      </c>
      <c r="B290">
        <v>341.24200000000002</v>
      </c>
      <c r="C290">
        <v>438.3057</v>
      </c>
      <c r="D290">
        <v>272.27390000000003</v>
      </c>
      <c r="E290">
        <v>261.96809999999999</v>
      </c>
      <c r="F290">
        <v>317.4522</v>
      </c>
      <c r="G290">
        <v>540.61149999999998</v>
      </c>
      <c r="H290">
        <v>295.03190000000001</v>
      </c>
      <c r="I290">
        <v>246.7261</v>
      </c>
      <c r="J290">
        <v>279.78980000000001</v>
      </c>
      <c r="K290">
        <v>318.96809999999999</v>
      </c>
      <c r="L290">
        <v>222</v>
      </c>
      <c r="M290">
        <v>269.24200000000002</v>
      </c>
      <c r="N290">
        <v>603.06370000000004</v>
      </c>
      <c r="O290">
        <v>273.48410000000001</v>
      </c>
      <c r="P290">
        <v>405.06369999999998</v>
      </c>
      <c r="Q290">
        <v>254.75800000000001</v>
      </c>
      <c r="S290">
        <f>AVERAGE(B290:Q290)</f>
        <v>333.74879999999996</v>
      </c>
      <c r="T290">
        <f>STDEV(B290:Q290)</f>
        <v>109.33627189730474</v>
      </c>
      <c r="V290">
        <f>AVERAGE(B608:O608)</f>
        <v>294.56414285714288</v>
      </c>
      <c r="W290">
        <f>STDEV(B608:O608)</f>
        <v>90.549417349131744</v>
      </c>
    </row>
    <row r="291" spans="1:23">
      <c r="A291">
        <v>92.482600000000005</v>
      </c>
      <c r="B291">
        <v>326.2516</v>
      </c>
      <c r="C291">
        <v>423.2389</v>
      </c>
      <c r="D291">
        <v>277.49040000000002</v>
      </c>
      <c r="E291">
        <v>260.25799999999998</v>
      </c>
      <c r="F291">
        <v>341.50959999999998</v>
      </c>
      <c r="G291">
        <v>524.98090000000002</v>
      </c>
      <c r="H291">
        <v>296.99360000000001</v>
      </c>
      <c r="I291">
        <v>244.25800000000001</v>
      </c>
      <c r="J291">
        <v>278.99360000000001</v>
      </c>
      <c r="K291">
        <v>322.75479999999999</v>
      </c>
      <c r="L291">
        <v>216.7484</v>
      </c>
      <c r="M291">
        <v>267.75479999999999</v>
      </c>
      <c r="N291">
        <v>601.23249999999996</v>
      </c>
      <c r="O291">
        <v>268</v>
      </c>
      <c r="P291">
        <v>392.73570000000001</v>
      </c>
      <c r="Q291">
        <v>254</v>
      </c>
      <c r="S291">
        <f>AVERAGE(B291:Q291)</f>
        <v>331.07504999999998</v>
      </c>
      <c r="T291">
        <f>STDEV(B291:Q291)</f>
        <v>106.26343487583428</v>
      </c>
      <c r="V291">
        <f>AVERAGE(B609:O609)</f>
        <v>289.04800000000006</v>
      </c>
      <c r="W291">
        <f>STDEV(B609:O609)</f>
        <v>89.181453616950478</v>
      </c>
    </row>
    <row r="292" spans="1:23">
      <c r="A292">
        <v>92.803700000000006</v>
      </c>
      <c r="B292">
        <v>312</v>
      </c>
      <c r="C292">
        <v>411.91079999999999</v>
      </c>
      <c r="D292">
        <v>281.6497</v>
      </c>
      <c r="E292">
        <v>260.3057</v>
      </c>
      <c r="F292">
        <v>367.3057</v>
      </c>
      <c r="G292">
        <v>500.6497</v>
      </c>
      <c r="H292">
        <v>300.9554</v>
      </c>
      <c r="I292">
        <v>239.5669</v>
      </c>
      <c r="J292">
        <v>277.21660000000003</v>
      </c>
      <c r="K292">
        <v>329.52229999999997</v>
      </c>
      <c r="L292">
        <v>210.7389</v>
      </c>
      <c r="M292">
        <v>267.0446</v>
      </c>
      <c r="N292">
        <v>596.08280000000002</v>
      </c>
      <c r="O292">
        <v>263.7389</v>
      </c>
      <c r="P292">
        <v>384.38850000000002</v>
      </c>
      <c r="Q292">
        <v>255</v>
      </c>
      <c r="S292">
        <f>AVERAGE(B292:Q292)</f>
        <v>328.62978125000001</v>
      </c>
      <c r="T292">
        <f>STDEV(B292:Q292)</f>
        <v>102.7877302964137</v>
      </c>
      <c r="V292">
        <f>AVERAGE(B610:O610)</f>
        <v>284.32210000000003</v>
      </c>
      <c r="W292">
        <f>STDEV(B610:O610)</f>
        <v>88.300792481459808</v>
      </c>
    </row>
    <row r="293" spans="1:23">
      <c r="A293">
        <v>93.124799999999993</v>
      </c>
      <c r="B293">
        <v>299</v>
      </c>
      <c r="C293">
        <v>405.56369999999998</v>
      </c>
      <c r="D293">
        <v>283.02229999999997</v>
      </c>
      <c r="E293">
        <v>260.3535</v>
      </c>
      <c r="F293">
        <v>383.81209999999999</v>
      </c>
      <c r="G293">
        <v>472.37580000000003</v>
      </c>
      <c r="H293">
        <v>303.18790000000001</v>
      </c>
      <c r="I293">
        <v>233.6242</v>
      </c>
      <c r="J293">
        <v>276.18790000000001</v>
      </c>
      <c r="K293">
        <v>336.27069999999998</v>
      </c>
      <c r="L293">
        <v>204.72929999999999</v>
      </c>
      <c r="M293">
        <v>266.3535</v>
      </c>
      <c r="N293">
        <v>585.12739999999997</v>
      </c>
      <c r="O293">
        <v>260.72930000000002</v>
      </c>
      <c r="P293">
        <v>378.83440000000002</v>
      </c>
      <c r="Q293">
        <v>256.72930000000002</v>
      </c>
      <c r="S293">
        <f>AVERAGE(B293:Q293)</f>
        <v>325.36883125000003</v>
      </c>
      <c r="T293">
        <f>STDEV(B293:Q293)</f>
        <v>98.954381992988516</v>
      </c>
      <c r="V293">
        <f>AVERAGE(B611:O611)</f>
        <v>280.62238571428571</v>
      </c>
      <c r="W293">
        <f>STDEV(B611:O611)</f>
        <v>87.747256374490561</v>
      </c>
    </row>
    <row r="294" spans="1:23">
      <c r="A294">
        <v>93.445899999999995</v>
      </c>
      <c r="B294">
        <v>290.28019999999998</v>
      </c>
      <c r="C294">
        <v>402.47770000000003</v>
      </c>
      <c r="D294">
        <v>280.19740000000002</v>
      </c>
      <c r="E294">
        <v>260.12099999999998</v>
      </c>
      <c r="F294">
        <v>383.56049999999999</v>
      </c>
      <c r="G294">
        <v>450.1592</v>
      </c>
      <c r="H294">
        <v>303.1592</v>
      </c>
      <c r="I294">
        <v>227.40129999999999</v>
      </c>
      <c r="J294">
        <v>273.87900000000002</v>
      </c>
      <c r="K294">
        <v>340.28019999999998</v>
      </c>
      <c r="L294">
        <v>200.71969999999999</v>
      </c>
      <c r="M294">
        <v>265.96179999999998</v>
      </c>
      <c r="N294">
        <v>569.67520000000002</v>
      </c>
      <c r="O294">
        <v>258.43950000000001</v>
      </c>
      <c r="P294">
        <v>378.31849999999997</v>
      </c>
      <c r="Q294">
        <v>256.43950000000001</v>
      </c>
      <c r="S294">
        <f>AVERAGE(B294:Q294)</f>
        <v>321.31686875000008</v>
      </c>
      <c r="T294">
        <f>STDEV(B294:Q294)</f>
        <v>95.191755439076161</v>
      </c>
      <c r="V294">
        <f>AVERAGE(B612:O612)</f>
        <v>277.28800000000001</v>
      </c>
      <c r="W294">
        <f>STDEV(B612:O612)</f>
        <v>87.433135305804143</v>
      </c>
    </row>
    <row r="295" spans="1:23">
      <c r="A295">
        <v>93.767099999999999</v>
      </c>
      <c r="B295">
        <v>285.86939999999998</v>
      </c>
      <c r="C295">
        <v>402.39170000000001</v>
      </c>
      <c r="D295">
        <v>274.68150000000003</v>
      </c>
      <c r="E295">
        <v>258.86939999999998</v>
      </c>
      <c r="F295">
        <v>367.86939999999998</v>
      </c>
      <c r="G295">
        <v>435.42039999999997</v>
      </c>
      <c r="H295">
        <v>302.13060000000002</v>
      </c>
      <c r="I295">
        <v>223.1592</v>
      </c>
      <c r="J295">
        <v>269.55099999999999</v>
      </c>
      <c r="K295">
        <v>341.57960000000003</v>
      </c>
      <c r="L295">
        <v>196</v>
      </c>
      <c r="M295">
        <v>264.60829999999999</v>
      </c>
      <c r="N295">
        <v>549.78340000000003</v>
      </c>
      <c r="O295">
        <v>256.42039999999997</v>
      </c>
      <c r="P295">
        <v>380.13060000000002</v>
      </c>
      <c r="Q295">
        <v>253.8408</v>
      </c>
      <c r="S295">
        <f>AVERAGE(B295:Q295)</f>
        <v>316.39410624999999</v>
      </c>
      <c r="T295">
        <f>STDEV(B295:Q295)</f>
        <v>91.337213255922961</v>
      </c>
      <c r="V295">
        <f>AVERAGE(B613:O613)</f>
        <v>274.73613571428569</v>
      </c>
      <c r="W295">
        <f>STDEV(B613:O613)</f>
        <v>86.991379148171532</v>
      </c>
    </row>
    <row r="296" spans="1:23">
      <c r="A296">
        <v>94.088200000000001</v>
      </c>
      <c r="B296">
        <v>285.19740000000002</v>
      </c>
      <c r="C296">
        <v>404.00639999999999</v>
      </c>
      <c r="D296">
        <v>267.2038</v>
      </c>
      <c r="E296">
        <v>257.59870000000001</v>
      </c>
      <c r="F296">
        <v>345.8981</v>
      </c>
      <c r="G296">
        <v>427.40129999999999</v>
      </c>
      <c r="H296">
        <v>300.80259999999998</v>
      </c>
      <c r="I296">
        <v>220.8981</v>
      </c>
      <c r="J296">
        <v>264.50319999999999</v>
      </c>
      <c r="K296">
        <v>341.49680000000001</v>
      </c>
      <c r="L296">
        <v>192.29939999999999</v>
      </c>
      <c r="M296">
        <v>262.99360000000001</v>
      </c>
      <c r="N296">
        <v>527.50959999999998</v>
      </c>
      <c r="O296">
        <v>253.70060000000001</v>
      </c>
      <c r="P296">
        <v>381.40129999999999</v>
      </c>
      <c r="Q296">
        <v>247.80260000000001</v>
      </c>
      <c r="S296">
        <f>AVERAGE(B296:Q296)</f>
        <v>311.29459375000005</v>
      </c>
      <c r="T296">
        <f>STDEV(B296:Q296)</f>
        <v>87.814272960853401</v>
      </c>
      <c r="V296">
        <f>AVERAGE(B614:O614)</f>
        <v>272.2010928571429</v>
      </c>
      <c r="W296">
        <f>STDEV(B614:O614)</f>
        <v>86.701405820156495</v>
      </c>
    </row>
    <row r="297" spans="1:23">
      <c r="A297">
        <v>94.409300000000002</v>
      </c>
      <c r="B297">
        <v>285.5446</v>
      </c>
      <c r="C297">
        <v>404.91079999999999</v>
      </c>
      <c r="D297">
        <v>259.4554</v>
      </c>
      <c r="E297">
        <v>257.30889999999999</v>
      </c>
      <c r="F297">
        <v>328.92680000000001</v>
      </c>
      <c r="G297">
        <v>421.38220000000001</v>
      </c>
      <c r="H297">
        <v>300.1465</v>
      </c>
      <c r="I297">
        <v>218.30889999999999</v>
      </c>
      <c r="J297">
        <v>261.4554</v>
      </c>
      <c r="K297">
        <v>340.47129999999999</v>
      </c>
      <c r="L297">
        <v>189.30889999999999</v>
      </c>
      <c r="M297">
        <v>261.08920000000001</v>
      </c>
      <c r="N297">
        <v>503.91079999999999</v>
      </c>
      <c r="O297">
        <v>250</v>
      </c>
      <c r="P297">
        <v>379.38220000000001</v>
      </c>
      <c r="Q297">
        <v>240.76429999999999</v>
      </c>
      <c r="S297">
        <f>AVERAGE(B297:Q297)</f>
        <v>306.39788749999997</v>
      </c>
      <c r="T297">
        <f>STDEV(B297:Q297)</f>
        <v>84.47909237043126</v>
      </c>
      <c r="V297">
        <f>AVERAGE(B615:O615)</f>
        <v>270.19630714285717</v>
      </c>
      <c r="W297">
        <f>STDEV(B615:O615)</f>
        <v>86.993326130213177</v>
      </c>
    </row>
    <row r="298" spans="1:23">
      <c r="A298">
        <v>94.730400000000003</v>
      </c>
      <c r="B298">
        <v>285.22930000000002</v>
      </c>
      <c r="C298">
        <v>407.49680000000001</v>
      </c>
      <c r="D298">
        <v>251.7261</v>
      </c>
      <c r="E298">
        <v>257</v>
      </c>
      <c r="F298">
        <v>322.9554</v>
      </c>
      <c r="G298">
        <v>415.36309999999997</v>
      </c>
      <c r="H298">
        <v>300.77069999999998</v>
      </c>
      <c r="I298">
        <v>217</v>
      </c>
      <c r="J298">
        <v>260.72609999999997</v>
      </c>
      <c r="K298">
        <v>337.18470000000002</v>
      </c>
      <c r="L298">
        <v>188.3185</v>
      </c>
      <c r="M298">
        <v>260.18470000000002</v>
      </c>
      <c r="N298">
        <v>481.08920000000001</v>
      </c>
      <c r="O298">
        <v>244.3185</v>
      </c>
      <c r="P298">
        <v>373.0446</v>
      </c>
      <c r="Q298">
        <v>233.6815</v>
      </c>
      <c r="S298">
        <f>AVERAGE(B298:Q298)</f>
        <v>302.25557499999996</v>
      </c>
      <c r="T298">
        <f>STDEV(B298:Q298)</f>
        <v>81.325450646912245</v>
      </c>
      <c r="V298">
        <f>AVERAGE(B616:O616)</f>
        <v>268.74978571428568</v>
      </c>
      <c r="W298">
        <f>STDEV(B616:O616)</f>
        <v>89.167985302227464</v>
      </c>
    </row>
    <row r="299" spans="1:23">
      <c r="A299">
        <v>95.051500000000004</v>
      </c>
      <c r="B299">
        <v>282.2962</v>
      </c>
      <c r="C299">
        <v>410.73570000000001</v>
      </c>
      <c r="D299">
        <v>244.68790000000001</v>
      </c>
      <c r="E299">
        <v>256</v>
      </c>
      <c r="F299">
        <v>324.98410000000001</v>
      </c>
      <c r="G299">
        <v>409.34399999999999</v>
      </c>
      <c r="H299">
        <v>299.7038</v>
      </c>
      <c r="I299">
        <v>216.01589999999999</v>
      </c>
      <c r="J299">
        <v>261.68790000000001</v>
      </c>
      <c r="K299">
        <v>329.9522</v>
      </c>
      <c r="L299">
        <v>188</v>
      </c>
      <c r="M299">
        <v>260.28019999999998</v>
      </c>
      <c r="N299">
        <v>460.34399999999999</v>
      </c>
      <c r="O299">
        <v>238.328</v>
      </c>
      <c r="P299">
        <v>365.68790000000001</v>
      </c>
      <c r="Q299">
        <v>230</v>
      </c>
      <c r="S299">
        <f>AVERAGE(B299:Q299)</f>
        <v>298.62798750000002</v>
      </c>
      <c r="T299">
        <f>STDEV(B299:Q299)</f>
        <v>78.481424472417785</v>
      </c>
      <c r="V299">
        <f>AVERAGE(B617:O617)</f>
        <v>268.3851357142857</v>
      </c>
      <c r="W299">
        <f>STDEV(B617:O617)</f>
        <v>93.216749429815039</v>
      </c>
    </row>
    <row r="300" spans="1:23">
      <c r="A300">
        <v>95.372699999999995</v>
      </c>
      <c r="B300">
        <v>277.02550000000002</v>
      </c>
      <c r="C300">
        <v>412.61149999999998</v>
      </c>
      <c r="D300">
        <v>239.31209999999999</v>
      </c>
      <c r="E300">
        <v>253</v>
      </c>
      <c r="F300">
        <v>326.3503</v>
      </c>
      <c r="G300">
        <v>403.9873</v>
      </c>
      <c r="H300">
        <v>296.6497</v>
      </c>
      <c r="I300">
        <v>214.6497</v>
      </c>
      <c r="J300">
        <v>264.31209999999999</v>
      </c>
      <c r="K300">
        <v>317.36309999999997</v>
      </c>
      <c r="L300">
        <v>187.66239999999999</v>
      </c>
      <c r="M300">
        <v>259.37580000000003</v>
      </c>
      <c r="N300">
        <v>442.33760000000001</v>
      </c>
      <c r="O300">
        <v>232.33760000000001</v>
      </c>
      <c r="P300">
        <v>362.31209999999999</v>
      </c>
      <c r="Q300">
        <v>227.67519999999999</v>
      </c>
      <c r="S300">
        <f>AVERAGE(B300:Q300)</f>
        <v>294.81012499999997</v>
      </c>
      <c r="T300">
        <f>STDEV(B300:Q300)</f>
        <v>76.276195385196559</v>
      </c>
      <c r="V300">
        <f>AVERAGE(B618:O618)</f>
        <v>269.39807142857143</v>
      </c>
      <c r="W300">
        <f>STDEV(B618:O618)</f>
        <v>98.833559485767864</v>
      </c>
    </row>
    <row r="301" spans="1:23">
      <c r="A301">
        <v>95.693799999999996</v>
      </c>
      <c r="B301">
        <v>272.08280000000002</v>
      </c>
      <c r="C301">
        <v>413.4873</v>
      </c>
      <c r="D301">
        <v>235.26429999999999</v>
      </c>
      <c r="E301">
        <v>249</v>
      </c>
      <c r="F301">
        <v>320.08280000000002</v>
      </c>
      <c r="G301">
        <v>399.61149999999998</v>
      </c>
      <c r="H301">
        <v>290.65289999999999</v>
      </c>
      <c r="I301">
        <v>212.61150000000001</v>
      </c>
      <c r="J301">
        <v>263.91719999999998</v>
      </c>
      <c r="K301">
        <v>300.04140000000001</v>
      </c>
      <c r="L301">
        <v>188.3057</v>
      </c>
      <c r="M301">
        <v>258.81849999999997</v>
      </c>
      <c r="N301">
        <v>425.38850000000002</v>
      </c>
      <c r="O301">
        <v>227</v>
      </c>
      <c r="P301">
        <v>367.22289999999998</v>
      </c>
      <c r="Q301">
        <v>226.6943</v>
      </c>
      <c r="S301">
        <f>AVERAGE(B301:Q301)</f>
        <v>290.63634999999999</v>
      </c>
      <c r="T301">
        <f>STDEV(B301:Q301)</f>
        <v>74.616759396666382</v>
      </c>
      <c r="V301">
        <f>AVERAGE(B619:O619)</f>
        <v>271.51114999999999</v>
      </c>
      <c r="W301">
        <f>STDEV(B619:O619)</f>
        <v>105.98147752611328</v>
      </c>
    </row>
    <row r="302" spans="1:23">
      <c r="A302">
        <v>96.014899999999997</v>
      </c>
      <c r="B302">
        <v>269.14010000000002</v>
      </c>
      <c r="C302">
        <v>414.36309999999997</v>
      </c>
      <c r="D302">
        <v>232.2166</v>
      </c>
      <c r="E302">
        <v>243</v>
      </c>
      <c r="F302">
        <v>302.8535</v>
      </c>
      <c r="G302">
        <v>394.21660000000003</v>
      </c>
      <c r="H302">
        <v>283.71339999999998</v>
      </c>
      <c r="I302">
        <v>208.57320000000001</v>
      </c>
      <c r="J302">
        <v>260.50319999999999</v>
      </c>
      <c r="K302">
        <v>280.35669999999999</v>
      </c>
      <c r="L302">
        <v>188.28659999999999</v>
      </c>
      <c r="M302">
        <v>256.28019999999998</v>
      </c>
      <c r="N302">
        <v>410.49680000000001</v>
      </c>
      <c r="O302">
        <v>222.35669999999999</v>
      </c>
      <c r="P302">
        <v>383.07639999999998</v>
      </c>
      <c r="Q302">
        <v>224.0701</v>
      </c>
      <c r="S302">
        <f>AVERAGE(B302:Q302)</f>
        <v>285.84394999999995</v>
      </c>
      <c r="T302">
        <f>STDEV(B302:Q302)</f>
        <v>74.57425316554432</v>
      </c>
      <c r="V302">
        <f>AVERAGE(B620:O620)</f>
        <v>274.59418571428574</v>
      </c>
      <c r="W302">
        <f>STDEV(B620:O620)</f>
        <v>114.02794968126058</v>
      </c>
    </row>
    <row r="303" spans="1:23">
      <c r="A303">
        <v>96.335999999999999</v>
      </c>
      <c r="B303">
        <v>267.46499999999997</v>
      </c>
      <c r="C303">
        <v>418.60509999999999</v>
      </c>
      <c r="D303">
        <v>232.1688</v>
      </c>
      <c r="E303">
        <v>237.36619999999999</v>
      </c>
      <c r="F303">
        <v>276.92989999999998</v>
      </c>
      <c r="G303">
        <v>387.53500000000003</v>
      </c>
      <c r="H303">
        <v>278.46499999999997</v>
      </c>
      <c r="I303">
        <v>203.26750000000001</v>
      </c>
      <c r="J303">
        <v>254.80260000000001</v>
      </c>
      <c r="K303">
        <v>262</v>
      </c>
      <c r="L303">
        <v>188.63380000000001</v>
      </c>
      <c r="M303">
        <v>252.7611</v>
      </c>
      <c r="N303">
        <v>394.56369999999998</v>
      </c>
      <c r="O303">
        <v>219.73249999999999</v>
      </c>
      <c r="P303">
        <v>407.14010000000002</v>
      </c>
      <c r="Q303">
        <v>219.465</v>
      </c>
      <c r="S303">
        <f>AVERAGE(B303:Q303)</f>
        <v>281.30633125000003</v>
      </c>
      <c r="T303">
        <f>STDEV(B303:Q303)</f>
        <v>76.395832510748022</v>
      </c>
      <c r="V303">
        <f>AVERAGE(B621:O621)</f>
        <v>276.86987857142856</v>
      </c>
      <c r="W303">
        <f>STDEV(B621:O621)</f>
        <v>122.18596031493703</v>
      </c>
    </row>
    <row r="304" spans="1:23">
      <c r="A304">
        <v>96.6571</v>
      </c>
      <c r="B304">
        <v>263.87900000000002</v>
      </c>
      <c r="C304">
        <v>425.86619999999999</v>
      </c>
      <c r="D304">
        <v>233.87260000000001</v>
      </c>
      <c r="E304">
        <v>233.7516</v>
      </c>
      <c r="F304">
        <v>249.63059999999999</v>
      </c>
      <c r="G304">
        <v>380.12099999999998</v>
      </c>
      <c r="H304">
        <v>273.87900000000002</v>
      </c>
      <c r="I304">
        <v>198</v>
      </c>
      <c r="J304">
        <v>250.49680000000001</v>
      </c>
      <c r="K304">
        <v>247</v>
      </c>
      <c r="L304">
        <v>189</v>
      </c>
      <c r="M304">
        <v>247.6369</v>
      </c>
      <c r="N304">
        <v>376.25479999999999</v>
      </c>
      <c r="O304">
        <v>218.12739999999999</v>
      </c>
      <c r="P304">
        <v>434.73250000000002</v>
      </c>
      <c r="Q304">
        <v>214.50319999999999</v>
      </c>
      <c r="S304">
        <f>AVERAGE(B304:Q304)</f>
        <v>277.29697499999997</v>
      </c>
      <c r="T304">
        <f>STDEV(B304:Q304)</f>
        <v>80.003149221702543</v>
      </c>
      <c r="V304">
        <f>AVERAGE(B622:O622)</f>
        <v>277.07279285714287</v>
      </c>
      <c r="W304">
        <f>STDEV(B622:O622)</f>
        <v>128.36203487687257</v>
      </c>
    </row>
    <row r="305" spans="1:23">
      <c r="A305">
        <v>96.978300000000004</v>
      </c>
      <c r="B305">
        <v>257.92680000000001</v>
      </c>
      <c r="C305">
        <v>433.53190000000001</v>
      </c>
      <c r="D305">
        <v>236.6147</v>
      </c>
      <c r="E305">
        <v>231.15610000000001</v>
      </c>
      <c r="F305">
        <v>226.54140000000001</v>
      </c>
      <c r="G305">
        <v>372.45859999999999</v>
      </c>
      <c r="H305">
        <v>269.92680000000001</v>
      </c>
      <c r="I305">
        <v>196</v>
      </c>
      <c r="J305">
        <v>248.6147</v>
      </c>
      <c r="K305">
        <v>234.3853</v>
      </c>
      <c r="L305">
        <v>187.77070000000001</v>
      </c>
      <c r="M305">
        <v>240.55090000000001</v>
      </c>
      <c r="N305">
        <v>357.77069999999998</v>
      </c>
      <c r="O305">
        <v>215.92679999999999</v>
      </c>
      <c r="P305">
        <v>460.82479999999998</v>
      </c>
      <c r="Q305">
        <v>211.15610000000001</v>
      </c>
      <c r="S305">
        <f>AVERAGE(B305:Q305)</f>
        <v>273.82226875000003</v>
      </c>
      <c r="T305">
        <f>STDEV(B305:Q305)</f>
        <v>84.458864248190494</v>
      </c>
      <c r="V305">
        <f>AVERAGE(B623:O623)</f>
        <v>275.12945000000002</v>
      </c>
      <c r="W305">
        <f>STDEV(B623:O623)</f>
        <v>131.54290706730663</v>
      </c>
    </row>
    <row r="306" spans="1:23">
      <c r="A306">
        <v>97.299400000000006</v>
      </c>
      <c r="B306">
        <v>249.36940000000001</v>
      </c>
      <c r="C306">
        <v>438.02550000000002</v>
      </c>
      <c r="D306">
        <v>239.39490000000001</v>
      </c>
      <c r="E306">
        <v>228.5796</v>
      </c>
      <c r="F306">
        <v>211</v>
      </c>
      <c r="G306">
        <v>365.81529999999998</v>
      </c>
      <c r="H306">
        <v>265.57960000000003</v>
      </c>
      <c r="I306">
        <v>196.39490000000001</v>
      </c>
      <c r="J306">
        <v>248.78980000000001</v>
      </c>
      <c r="K306">
        <v>222.39490000000001</v>
      </c>
      <c r="L306">
        <v>184.78980000000001</v>
      </c>
      <c r="M306">
        <v>231.71340000000001</v>
      </c>
      <c r="N306">
        <v>339.60509999999999</v>
      </c>
      <c r="O306">
        <v>213.97450000000001</v>
      </c>
      <c r="P306">
        <v>480.36309999999997</v>
      </c>
      <c r="Q306">
        <v>209.78980000000001</v>
      </c>
      <c r="S306">
        <f>AVERAGE(B306:Q306)</f>
        <v>270.34872499999994</v>
      </c>
      <c r="T306">
        <f>STDEV(B306:Q306)</f>
        <v>88.208758943236759</v>
      </c>
      <c r="V306">
        <f>AVERAGE(B624:O624)</f>
        <v>272.14467857142853</v>
      </c>
      <c r="W306">
        <f>STDEV(B624:O624)</f>
        <v>132.79267429354903</v>
      </c>
    </row>
    <row r="307" spans="1:23">
      <c r="A307">
        <v>97.620500000000007</v>
      </c>
      <c r="B307">
        <v>241.42679999999999</v>
      </c>
      <c r="C307">
        <v>439.97770000000003</v>
      </c>
      <c r="D307">
        <v>240.40450000000001</v>
      </c>
      <c r="E307">
        <v>225.61779999999999</v>
      </c>
      <c r="F307">
        <v>202.59549999999999</v>
      </c>
      <c r="G307">
        <v>360.78660000000002</v>
      </c>
      <c r="H307">
        <v>261.61779999999999</v>
      </c>
      <c r="I307">
        <v>196.80889999999999</v>
      </c>
      <c r="J307">
        <v>248.61779999999999</v>
      </c>
      <c r="K307">
        <v>211.40450000000001</v>
      </c>
      <c r="L307">
        <v>179.61779999999999</v>
      </c>
      <c r="M307">
        <v>222.8758</v>
      </c>
      <c r="N307">
        <v>325.38220000000001</v>
      </c>
      <c r="O307">
        <v>211.21340000000001</v>
      </c>
      <c r="P307">
        <v>492.2484</v>
      </c>
      <c r="Q307">
        <v>211.40450000000001</v>
      </c>
      <c r="S307">
        <f>AVERAGE(B307:Q307)</f>
        <v>267</v>
      </c>
      <c r="T307">
        <f>STDEV(B307:Q307)</f>
        <v>91.014427811294482</v>
      </c>
      <c r="V307">
        <f>AVERAGE(B625:O625)</f>
        <v>269.72110714285719</v>
      </c>
      <c r="W307">
        <f>STDEV(B625:O625)</f>
        <v>132.86362837544516</v>
      </c>
    </row>
    <row r="308" spans="1:23">
      <c r="A308">
        <v>97.941599999999994</v>
      </c>
      <c r="B308">
        <v>233.8981</v>
      </c>
      <c r="C308">
        <v>440.92989999999998</v>
      </c>
      <c r="D308">
        <v>241.41399999999999</v>
      </c>
      <c r="E308">
        <v>222.65610000000001</v>
      </c>
      <c r="F308">
        <v>199.172</v>
      </c>
      <c r="G308">
        <v>356.58600000000001</v>
      </c>
      <c r="H308">
        <v>260.24200000000002</v>
      </c>
      <c r="I308">
        <v>195.24199999999999</v>
      </c>
      <c r="J308">
        <v>246.0701</v>
      </c>
      <c r="K308">
        <v>200</v>
      </c>
      <c r="L308">
        <v>174.65610000000001</v>
      </c>
      <c r="M308">
        <v>214.03819999999999</v>
      </c>
      <c r="N308">
        <v>315.51589999999999</v>
      </c>
      <c r="O308">
        <v>209.24199999999999</v>
      </c>
      <c r="P308">
        <v>495.7516</v>
      </c>
      <c r="Q308">
        <v>213.41399999999999</v>
      </c>
      <c r="S308">
        <f>AVERAGE(B308:Q308)</f>
        <v>263.67675000000003</v>
      </c>
      <c r="T308">
        <f>STDEV(B308:Q308)</f>
        <v>92.650158796647403</v>
      </c>
      <c r="V308">
        <f>AVERAGE(B626:O626)</f>
        <v>268.30799999999999</v>
      </c>
      <c r="W308">
        <f>STDEV(B626:O626)</f>
        <v>132.71330055440214</v>
      </c>
    </row>
    <row r="309" spans="1:23">
      <c r="A309">
        <v>98.262699999999995</v>
      </c>
      <c r="B309">
        <v>228.38849999999999</v>
      </c>
      <c r="C309">
        <v>442.61149999999998</v>
      </c>
      <c r="D309">
        <v>241.57640000000001</v>
      </c>
      <c r="E309">
        <v>220.42359999999999</v>
      </c>
      <c r="F309">
        <v>197.72929999999999</v>
      </c>
      <c r="G309">
        <v>353.42360000000002</v>
      </c>
      <c r="H309">
        <v>261.42360000000002</v>
      </c>
      <c r="I309">
        <v>189.84710000000001</v>
      </c>
      <c r="J309">
        <v>241.27070000000001</v>
      </c>
      <c r="K309">
        <v>189.57640000000001</v>
      </c>
      <c r="L309">
        <v>169.6943</v>
      </c>
      <c r="M309">
        <v>205.3535</v>
      </c>
      <c r="N309">
        <v>309.88220000000001</v>
      </c>
      <c r="O309">
        <v>209.42359999999999</v>
      </c>
      <c r="P309">
        <v>492.86939999999998</v>
      </c>
      <c r="Q309">
        <v>215.57640000000001</v>
      </c>
      <c r="S309">
        <f>AVERAGE(B309:Q309)</f>
        <v>260.56688125000005</v>
      </c>
      <c r="T309">
        <f>STDEV(B309:Q309)</f>
        <v>93.621699812569744</v>
      </c>
      <c r="V309">
        <f>AVERAGE(B627:O627)</f>
        <v>267.04254285714285</v>
      </c>
      <c r="W309">
        <f>STDEV(B627:O627)</f>
        <v>133.14566735419874</v>
      </c>
    </row>
    <row r="310" spans="1:23">
      <c r="A310">
        <v>98.5839</v>
      </c>
      <c r="B310">
        <v>224.465</v>
      </c>
      <c r="C310">
        <v>444.23570000000001</v>
      </c>
      <c r="D310">
        <v>243.70060000000001</v>
      </c>
      <c r="E310">
        <v>219</v>
      </c>
      <c r="F310">
        <v>196.70060000000001</v>
      </c>
      <c r="G310">
        <v>351.16559999999998</v>
      </c>
      <c r="H310">
        <v>261.56689999999998</v>
      </c>
      <c r="I310">
        <v>182.4331</v>
      </c>
      <c r="J310">
        <v>236.86619999999999</v>
      </c>
      <c r="K310">
        <v>182.5669</v>
      </c>
      <c r="L310">
        <v>167.16560000000001</v>
      </c>
      <c r="M310">
        <v>197.63059999999999</v>
      </c>
      <c r="N310">
        <v>305.70060000000001</v>
      </c>
      <c r="O310">
        <v>212.4331</v>
      </c>
      <c r="P310">
        <v>488.00639999999999</v>
      </c>
      <c r="Q310">
        <v>216.5669</v>
      </c>
      <c r="S310">
        <f>AVERAGE(B310:Q310)</f>
        <v>258.13773750000001</v>
      </c>
      <c r="T310">
        <f>STDEV(B310:Q310)</f>
        <v>94.055835997984801</v>
      </c>
      <c r="V310">
        <f>AVERAGE(B628:O628)</f>
        <v>265.87259999999998</v>
      </c>
      <c r="W310">
        <f>STDEV(B628:O628)</f>
        <v>134.56152158704796</v>
      </c>
    </row>
    <row r="311" spans="1:23">
      <c r="A311">
        <v>98.905000000000001</v>
      </c>
      <c r="B311">
        <v>222.09870000000001</v>
      </c>
      <c r="C311">
        <v>444.24520000000001</v>
      </c>
      <c r="D311">
        <v>251.34389999999999</v>
      </c>
      <c r="E311">
        <v>217.1147</v>
      </c>
      <c r="F311">
        <v>195.1147</v>
      </c>
      <c r="G311">
        <v>349.54140000000001</v>
      </c>
      <c r="H311">
        <v>259.11470000000003</v>
      </c>
      <c r="I311">
        <v>176</v>
      </c>
      <c r="J311">
        <v>232.4427</v>
      </c>
      <c r="K311">
        <v>178</v>
      </c>
      <c r="L311">
        <v>168.21340000000001</v>
      </c>
      <c r="M311">
        <v>191.31209999999999</v>
      </c>
      <c r="N311">
        <v>303.11470000000003</v>
      </c>
      <c r="O311">
        <v>214.8853</v>
      </c>
      <c r="P311">
        <v>488.16239999999999</v>
      </c>
      <c r="Q311">
        <v>216</v>
      </c>
      <c r="S311">
        <f>AVERAGE(B311:Q311)</f>
        <v>256.66899375000003</v>
      </c>
      <c r="T311">
        <f>STDEV(B311:Q311)</f>
        <v>94.839655730841883</v>
      </c>
      <c r="V311">
        <f>AVERAGE(B629:O629)</f>
        <v>265.72588571428571</v>
      </c>
      <c r="W311">
        <f>STDEV(B629:O629)</f>
        <v>140.94463568441901</v>
      </c>
    </row>
    <row r="312" spans="1:23">
      <c r="A312">
        <v>99.226100000000002</v>
      </c>
      <c r="B312">
        <v>220.16560000000001</v>
      </c>
      <c r="C312">
        <v>442.12099999999998</v>
      </c>
      <c r="D312">
        <v>263.47770000000003</v>
      </c>
      <c r="E312">
        <v>215.09549999999999</v>
      </c>
      <c r="F312">
        <v>193.09549999999999</v>
      </c>
      <c r="G312">
        <v>347.07010000000002</v>
      </c>
      <c r="H312">
        <v>254.19110000000001</v>
      </c>
      <c r="I312">
        <v>171.09549999999999</v>
      </c>
      <c r="J312">
        <v>230</v>
      </c>
      <c r="K312">
        <v>177</v>
      </c>
      <c r="L312">
        <v>169.80889999999999</v>
      </c>
      <c r="M312">
        <v>186.97450000000001</v>
      </c>
      <c r="N312">
        <v>301</v>
      </c>
      <c r="O312">
        <v>216.4522</v>
      </c>
      <c r="P312">
        <v>497.24200000000002</v>
      </c>
      <c r="Q312">
        <v>215.4522</v>
      </c>
      <c r="S312">
        <f>AVERAGE(B312:Q312)</f>
        <v>256.26511249999999</v>
      </c>
      <c r="T312">
        <f>STDEV(B312:Q312)</f>
        <v>96.490816973968279</v>
      </c>
      <c r="V312">
        <f>AVERAGE(B630:O630)</f>
        <v>268.54912857142858</v>
      </c>
      <c r="W312">
        <f>STDEV(B630:O630)</f>
        <v>159.60554831238662</v>
      </c>
    </row>
    <row r="313" spans="1:23">
      <c r="A313">
        <v>99.547200000000004</v>
      </c>
      <c r="B313">
        <v>217.77070000000001</v>
      </c>
      <c r="C313">
        <v>437.38220000000001</v>
      </c>
      <c r="D313">
        <v>278.99680000000001</v>
      </c>
      <c r="E313">
        <v>212.6147</v>
      </c>
      <c r="F313">
        <v>189.53819999999999</v>
      </c>
      <c r="G313">
        <v>344.23250000000002</v>
      </c>
      <c r="H313">
        <v>248.69110000000001</v>
      </c>
      <c r="I313">
        <v>168.6147</v>
      </c>
      <c r="J313">
        <v>229</v>
      </c>
      <c r="K313">
        <v>178</v>
      </c>
      <c r="L313">
        <v>172.3853</v>
      </c>
      <c r="M313">
        <v>185.0796</v>
      </c>
      <c r="N313">
        <v>298.92360000000002</v>
      </c>
      <c r="O313">
        <v>215.92359999999999</v>
      </c>
      <c r="P313">
        <v>514.84079999999994</v>
      </c>
      <c r="Q313">
        <v>214.46180000000001</v>
      </c>
      <c r="S313">
        <f>AVERAGE(B313:Q313)</f>
        <v>256.65347500000001</v>
      </c>
      <c r="T313">
        <f>STDEV(B313:Q313)</f>
        <v>99.218176530072611</v>
      </c>
      <c r="V313">
        <f>AVERAGE(B631:O631)</f>
        <v>275.05595714285715</v>
      </c>
      <c r="W313">
        <f>STDEV(B631:O631)</f>
        <v>195.06466237816832</v>
      </c>
    </row>
    <row r="314" spans="1:23">
      <c r="A314">
        <v>99.868300000000005</v>
      </c>
      <c r="B314">
        <v>215.29939999999999</v>
      </c>
      <c r="C314">
        <v>431.22930000000002</v>
      </c>
      <c r="D314">
        <v>296.40129999999999</v>
      </c>
      <c r="E314">
        <v>211.1147</v>
      </c>
      <c r="F314">
        <v>186.0573</v>
      </c>
      <c r="G314">
        <v>343.88529999999997</v>
      </c>
      <c r="H314">
        <v>242.64330000000001</v>
      </c>
      <c r="I314">
        <v>169.1147</v>
      </c>
      <c r="J314">
        <v>229</v>
      </c>
      <c r="K314">
        <v>180.47130000000001</v>
      </c>
      <c r="L314">
        <v>174.9427</v>
      </c>
      <c r="M314">
        <v>183.71340000000001</v>
      </c>
      <c r="N314">
        <v>296.9427</v>
      </c>
      <c r="O314">
        <v>214.41399999999999</v>
      </c>
      <c r="P314">
        <v>531.87260000000003</v>
      </c>
      <c r="Q314">
        <v>212.47130000000001</v>
      </c>
      <c r="S314">
        <f>AVERAGE(B314:Q314)</f>
        <v>257.47333125</v>
      </c>
      <c r="T314">
        <f>STDEV(B314:Q314)</f>
        <v>101.96492748251374</v>
      </c>
      <c r="V314">
        <f>AVERAGE(B632:O632)</f>
        <v>284.47088571428566</v>
      </c>
      <c r="W314">
        <f>STDEV(B632:O632)</f>
        <v>242.11033361711139</v>
      </c>
    </row>
    <row r="315" spans="1:23">
      <c r="A315">
        <v>100.1895</v>
      </c>
      <c r="B315">
        <v>212.8853</v>
      </c>
      <c r="C315">
        <v>423.59559999999999</v>
      </c>
      <c r="D315">
        <v>310.7484</v>
      </c>
      <c r="E315">
        <v>208.5573</v>
      </c>
      <c r="F315">
        <v>183.5573</v>
      </c>
      <c r="G315">
        <v>347.48090000000002</v>
      </c>
      <c r="H315">
        <v>238.5573</v>
      </c>
      <c r="I315">
        <v>170.5573</v>
      </c>
      <c r="J315">
        <v>232.51910000000001</v>
      </c>
      <c r="K315">
        <v>183</v>
      </c>
      <c r="L315">
        <v>178</v>
      </c>
      <c r="M315">
        <v>183.328</v>
      </c>
      <c r="N315">
        <v>297.4427</v>
      </c>
      <c r="O315">
        <v>211.4427</v>
      </c>
      <c r="P315">
        <v>543.03819999999996</v>
      </c>
      <c r="Q315">
        <v>210</v>
      </c>
      <c r="S315">
        <f>AVERAGE(B315:Q315)</f>
        <v>258.41938125000001</v>
      </c>
      <c r="T315">
        <f>STDEV(B315:Q315)</f>
        <v>103.85196469991453</v>
      </c>
      <c r="V315">
        <f>AVERAGE(B633:O633)</f>
        <v>294.27683571428577</v>
      </c>
      <c r="W315">
        <f>STDEV(B633:O633)</f>
        <v>289.34249410612546</v>
      </c>
    </row>
    <row r="316" spans="1:23">
      <c r="A316">
        <v>100.5106</v>
      </c>
      <c r="B316">
        <v>210.9427</v>
      </c>
      <c r="C316">
        <v>417.01909999999998</v>
      </c>
      <c r="D316">
        <v>321.11470000000003</v>
      </c>
      <c r="E316">
        <v>206.03819999999999</v>
      </c>
      <c r="F316">
        <v>183.5478</v>
      </c>
      <c r="G316">
        <v>355.50959999999998</v>
      </c>
      <c r="H316">
        <v>235.01910000000001</v>
      </c>
      <c r="I316">
        <v>173.01910000000001</v>
      </c>
      <c r="J316">
        <v>240.03819999999999</v>
      </c>
      <c r="K316">
        <v>183</v>
      </c>
      <c r="L316">
        <v>179.50960000000001</v>
      </c>
      <c r="M316">
        <v>182.92359999999999</v>
      </c>
      <c r="N316">
        <v>300.47129999999999</v>
      </c>
      <c r="O316">
        <v>209.4522</v>
      </c>
      <c r="P316">
        <v>544.41399999999999</v>
      </c>
      <c r="Q316">
        <v>207.50960000000001</v>
      </c>
      <c r="S316">
        <f>AVERAGE(B316:Q316)</f>
        <v>259.34555000000006</v>
      </c>
      <c r="T316">
        <f>STDEV(B316:Q316)</f>
        <v>104.38547535561304</v>
      </c>
      <c r="V316">
        <f>AVERAGE(B634:O634)</f>
        <v>301.77977857142861</v>
      </c>
      <c r="W316">
        <f>STDEV(B634:O634)</f>
        <v>326.52644243396554</v>
      </c>
    </row>
    <row r="317" spans="1:23">
      <c r="A317">
        <v>100.8317</v>
      </c>
      <c r="B317">
        <v>211</v>
      </c>
      <c r="C317">
        <v>414</v>
      </c>
      <c r="D317">
        <v>328</v>
      </c>
      <c r="E317">
        <v>203.5</v>
      </c>
      <c r="F317">
        <v>187.5</v>
      </c>
      <c r="G317">
        <v>365</v>
      </c>
      <c r="H317">
        <v>231.5</v>
      </c>
      <c r="I317">
        <v>174.5</v>
      </c>
      <c r="J317">
        <v>255</v>
      </c>
      <c r="K317">
        <v>180</v>
      </c>
      <c r="L317">
        <v>180</v>
      </c>
      <c r="M317">
        <v>181.5</v>
      </c>
      <c r="N317">
        <v>306</v>
      </c>
      <c r="O317">
        <v>209.5</v>
      </c>
      <c r="P317">
        <v>541</v>
      </c>
      <c r="Q317">
        <v>205</v>
      </c>
      <c r="S317">
        <f>AVERAGE(B317:Q317)</f>
        <v>260.8125</v>
      </c>
      <c r="T317">
        <f>STDEV(B317:Q317)</f>
        <v>104.55172165010005</v>
      </c>
      <c r="V317">
        <f>AVERAGE(B635:O635)</f>
        <v>306.5</v>
      </c>
      <c r="W317">
        <f>STDEV(B635:O635)</f>
        <v>349.67468397838672</v>
      </c>
    </row>
    <row r="320" spans="1:23" ht="14">
      <c r="A320" s="1" t="s">
        <v>25</v>
      </c>
      <c r="B320" s="3" t="s">
        <v>24</v>
      </c>
      <c r="C320" s="3">
        <v>20</v>
      </c>
      <c r="D320" s="3">
        <v>19</v>
      </c>
      <c r="E320" s="3">
        <v>18</v>
      </c>
      <c r="F320" s="3">
        <v>17</v>
      </c>
      <c r="G320" s="3">
        <v>16</v>
      </c>
      <c r="H320" s="3">
        <v>15</v>
      </c>
      <c r="I320" s="3">
        <v>14</v>
      </c>
      <c r="J320" s="3">
        <v>13</v>
      </c>
      <c r="K320" s="3">
        <v>12</v>
      </c>
      <c r="L320" s="3">
        <v>11</v>
      </c>
      <c r="M320" s="3">
        <v>10</v>
      </c>
      <c r="N320" s="3">
        <v>9</v>
      </c>
      <c r="O320" s="3">
        <v>8</v>
      </c>
    </row>
    <row r="321" spans="1:15">
      <c r="A321">
        <v>0</v>
      </c>
      <c r="B321">
        <v>236.5</v>
      </c>
      <c r="C321">
        <v>178.5</v>
      </c>
      <c r="D321">
        <v>189</v>
      </c>
      <c r="E321">
        <v>357.5</v>
      </c>
      <c r="F321">
        <v>239</v>
      </c>
      <c r="G321">
        <v>305</v>
      </c>
      <c r="H321">
        <v>188</v>
      </c>
      <c r="I321">
        <v>220.5</v>
      </c>
      <c r="J321">
        <v>209.5</v>
      </c>
      <c r="K321">
        <v>162.5</v>
      </c>
      <c r="L321">
        <v>221.5</v>
      </c>
      <c r="M321">
        <v>220.5</v>
      </c>
      <c r="N321">
        <v>168</v>
      </c>
      <c r="O321">
        <v>645</v>
      </c>
    </row>
    <row r="322" spans="1:15">
      <c r="A322">
        <v>0.3211</v>
      </c>
      <c r="B322">
        <v>237</v>
      </c>
      <c r="C322">
        <v>183.50960000000001</v>
      </c>
      <c r="D322">
        <v>186.96180000000001</v>
      </c>
      <c r="E322">
        <v>357.50959999999998</v>
      </c>
      <c r="F322">
        <v>239</v>
      </c>
      <c r="G322">
        <v>300.4522</v>
      </c>
      <c r="H322">
        <v>189.50960000000001</v>
      </c>
      <c r="I322">
        <v>224.52869999999999</v>
      </c>
      <c r="J322">
        <v>207.50960000000001</v>
      </c>
      <c r="K322">
        <v>163.49039999999999</v>
      </c>
      <c r="L322">
        <v>220.98089999999999</v>
      </c>
      <c r="M322">
        <v>218.49039999999999</v>
      </c>
      <c r="N322">
        <v>168.50960000000001</v>
      </c>
      <c r="O322">
        <v>641.96180000000004</v>
      </c>
    </row>
    <row r="323" spans="1:15">
      <c r="A323">
        <v>0.64219999999999999</v>
      </c>
      <c r="B323">
        <v>237.48089999999999</v>
      </c>
      <c r="C323">
        <v>188.03819999999999</v>
      </c>
      <c r="D323">
        <v>182.4427</v>
      </c>
      <c r="E323">
        <v>355.03820000000002</v>
      </c>
      <c r="F323">
        <v>235.96180000000001</v>
      </c>
      <c r="G323">
        <v>293.92360000000002</v>
      </c>
      <c r="H323">
        <v>191.51910000000001</v>
      </c>
      <c r="I323">
        <v>226.07640000000001</v>
      </c>
      <c r="J323">
        <v>205.51910000000001</v>
      </c>
      <c r="K323">
        <v>165</v>
      </c>
      <c r="L323">
        <v>221.48089999999999</v>
      </c>
      <c r="M323">
        <v>219</v>
      </c>
      <c r="N323">
        <v>168.51910000000001</v>
      </c>
      <c r="O323">
        <v>633.96180000000004</v>
      </c>
    </row>
    <row r="324" spans="1:15">
      <c r="A324">
        <v>0.96340000000000003</v>
      </c>
      <c r="B324">
        <v>237.47130000000001</v>
      </c>
      <c r="C324">
        <v>192.52869999999999</v>
      </c>
      <c r="D324">
        <v>177.47130000000001</v>
      </c>
      <c r="E324">
        <v>352.58600000000001</v>
      </c>
      <c r="F324">
        <v>232.47130000000001</v>
      </c>
      <c r="G324">
        <v>286.47129999999999</v>
      </c>
      <c r="H324">
        <v>193.0573</v>
      </c>
      <c r="I324">
        <v>226.58600000000001</v>
      </c>
      <c r="J324">
        <v>204</v>
      </c>
      <c r="K324">
        <v>167.0573</v>
      </c>
      <c r="L324">
        <v>220.52869999999999</v>
      </c>
      <c r="M324">
        <v>223</v>
      </c>
      <c r="N324">
        <v>168.52869999999999</v>
      </c>
      <c r="O324">
        <v>616.52869999999996</v>
      </c>
    </row>
    <row r="325" spans="1:15">
      <c r="A325">
        <v>1.2845</v>
      </c>
      <c r="B325">
        <v>237.46180000000001</v>
      </c>
      <c r="C325">
        <v>195.53819999999999</v>
      </c>
      <c r="D325">
        <v>173</v>
      </c>
      <c r="E325">
        <v>351.07639999999998</v>
      </c>
      <c r="F325">
        <v>231.46180000000001</v>
      </c>
      <c r="G325">
        <v>280.07639999999998</v>
      </c>
      <c r="H325">
        <v>196.07640000000001</v>
      </c>
      <c r="I325">
        <v>226.53819999999999</v>
      </c>
      <c r="J325">
        <v>203.92359999999999</v>
      </c>
      <c r="K325">
        <v>170.6147</v>
      </c>
      <c r="L325">
        <v>220.07640000000001</v>
      </c>
      <c r="M325">
        <v>229.53819999999999</v>
      </c>
      <c r="N325">
        <v>169.46180000000001</v>
      </c>
      <c r="O325">
        <v>590.07640000000004</v>
      </c>
    </row>
    <row r="326" spans="1:15">
      <c r="A326">
        <v>1.6055999999999999</v>
      </c>
      <c r="B326">
        <v>237.4522</v>
      </c>
      <c r="C326">
        <v>196.4522</v>
      </c>
      <c r="D326">
        <v>171.5478</v>
      </c>
      <c r="E326">
        <v>353.5478</v>
      </c>
      <c r="F326">
        <v>233</v>
      </c>
      <c r="G326">
        <v>275.7389</v>
      </c>
      <c r="H326">
        <v>198.09549999999999</v>
      </c>
      <c r="I326">
        <v>229</v>
      </c>
      <c r="J326">
        <v>206.35669999999999</v>
      </c>
      <c r="K326">
        <v>174.19110000000001</v>
      </c>
      <c r="L326">
        <v>217.64330000000001</v>
      </c>
      <c r="M326">
        <v>238.5478</v>
      </c>
      <c r="N326">
        <v>171.4522</v>
      </c>
      <c r="O326">
        <v>558.09550000000002</v>
      </c>
    </row>
    <row r="327" spans="1:15">
      <c r="A327">
        <v>1.9267000000000001</v>
      </c>
      <c r="B327">
        <v>237</v>
      </c>
      <c r="C327">
        <v>196</v>
      </c>
      <c r="D327">
        <v>173.5573</v>
      </c>
      <c r="E327">
        <v>360.5573</v>
      </c>
      <c r="F327">
        <v>235</v>
      </c>
      <c r="G327">
        <v>275.90129999999999</v>
      </c>
      <c r="H327">
        <v>199.5573</v>
      </c>
      <c r="I327">
        <v>233.4427</v>
      </c>
      <c r="J327">
        <v>209.21340000000001</v>
      </c>
      <c r="K327">
        <v>177.672</v>
      </c>
      <c r="L327">
        <v>215.672</v>
      </c>
      <c r="M327">
        <v>248.5573</v>
      </c>
      <c r="N327">
        <v>174.4427</v>
      </c>
      <c r="O327">
        <v>524.67200000000003</v>
      </c>
    </row>
    <row r="328" spans="1:15">
      <c r="A328">
        <v>2.2477999999999998</v>
      </c>
      <c r="B328">
        <v>236.5669</v>
      </c>
      <c r="C328">
        <v>195.5669</v>
      </c>
      <c r="D328">
        <v>179.5669</v>
      </c>
      <c r="E328">
        <v>372.13380000000001</v>
      </c>
      <c r="F328">
        <v>236</v>
      </c>
      <c r="G328">
        <v>281.53500000000003</v>
      </c>
      <c r="H328">
        <v>201</v>
      </c>
      <c r="I328">
        <v>241</v>
      </c>
      <c r="J328">
        <v>212.59870000000001</v>
      </c>
      <c r="K328">
        <v>179.70060000000001</v>
      </c>
      <c r="L328">
        <v>214.70060000000001</v>
      </c>
      <c r="M328">
        <v>258</v>
      </c>
      <c r="N328">
        <v>178</v>
      </c>
      <c r="O328">
        <v>494.70060000000001</v>
      </c>
    </row>
    <row r="329" spans="1:15">
      <c r="A329">
        <v>2.569</v>
      </c>
      <c r="B329">
        <v>236.15289999999999</v>
      </c>
      <c r="C329">
        <v>195.57640000000001</v>
      </c>
      <c r="D329">
        <v>187.15289999999999</v>
      </c>
      <c r="E329">
        <v>384.88220000000001</v>
      </c>
      <c r="F329">
        <v>235.42359999999999</v>
      </c>
      <c r="G329">
        <v>294.03500000000003</v>
      </c>
      <c r="H329">
        <v>202.42359999999999</v>
      </c>
      <c r="I329">
        <v>251.57640000000001</v>
      </c>
      <c r="J329">
        <v>216.38849999999999</v>
      </c>
      <c r="K329">
        <v>180.72929999999999</v>
      </c>
      <c r="L329">
        <v>214.72929999999999</v>
      </c>
      <c r="M329">
        <v>266</v>
      </c>
      <c r="N329">
        <v>180.42359999999999</v>
      </c>
      <c r="O329">
        <v>471.15289999999999</v>
      </c>
    </row>
    <row r="330" spans="1:15">
      <c r="A330">
        <v>2.8900999999999999</v>
      </c>
      <c r="B330">
        <v>237.75800000000001</v>
      </c>
      <c r="C330">
        <v>196.58600000000001</v>
      </c>
      <c r="D330">
        <v>194</v>
      </c>
      <c r="E330">
        <v>395.1019</v>
      </c>
      <c r="F330">
        <v>233.41399999999999</v>
      </c>
      <c r="G330">
        <v>311.1019</v>
      </c>
      <c r="H330">
        <v>202.828</v>
      </c>
      <c r="I330">
        <v>261.75799999999998</v>
      </c>
      <c r="J330">
        <v>220.7261</v>
      </c>
      <c r="K330">
        <v>180.34389999999999</v>
      </c>
      <c r="L330">
        <v>217.172</v>
      </c>
      <c r="M330">
        <v>271.41399999999999</v>
      </c>
      <c r="N330">
        <v>181.41399999999999</v>
      </c>
      <c r="O330">
        <v>452.58600000000001</v>
      </c>
    </row>
    <row r="331" spans="1:15">
      <c r="A331">
        <v>3.2111999999999998</v>
      </c>
      <c r="B331">
        <v>239.38220000000001</v>
      </c>
      <c r="C331">
        <v>197.59549999999999</v>
      </c>
      <c r="D331">
        <v>199</v>
      </c>
      <c r="E331">
        <v>399.76429999999999</v>
      </c>
      <c r="F331">
        <v>230.80889999999999</v>
      </c>
      <c r="G331">
        <v>330.97770000000003</v>
      </c>
      <c r="H331">
        <v>203.59549999999999</v>
      </c>
      <c r="I331">
        <v>269.38220000000001</v>
      </c>
      <c r="J331">
        <v>224.64009999999999</v>
      </c>
      <c r="K331">
        <v>179.38220000000001</v>
      </c>
      <c r="L331">
        <v>220.19110000000001</v>
      </c>
      <c r="M331">
        <v>275.80889999999999</v>
      </c>
      <c r="N331">
        <v>180.80889999999999</v>
      </c>
      <c r="O331">
        <v>439</v>
      </c>
    </row>
    <row r="332" spans="1:15">
      <c r="A332">
        <v>3.5323000000000002</v>
      </c>
      <c r="B332">
        <v>241.63059999999999</v>
      </c>
      <c r="C332">
        <v>198.39490000000001</v>
      </c>
      <c r="D332">
        <v>200.39490000000001</v>
      </c>
      <c r="E332">
        <v>399.44589999999999</v>
      </c>
      <c r="F332">
        <v>230.18469999999999</v>
      </c>
      <c r="G332">
        <v>347.81529999999998</v>
      </c>
      <c r="H332">
        <v>204.81530000000001</v>
      </c>
      <c r="I332">
        <v>273.63060000000002</v>
      </c>
      <c r="J332">
        <v>230.55410000000001</v>
      </c>
      <c r="K332">
        <v>177.81530000000001</v>
      </c>
      <c r="L332">
        <v>222.81530000000001</v>
      </c>
      <c r="M332">
        <v>280.78980000000001</v>
      </c>
      <c r="N332">
        <v>179.78980000000001</v>
      </c>
      <c r="O332">
        <v>427.39490000000001</v>
      </c>
    </row>
    <row r="333" spans="1:15">
      <c r="A333">
        <v>3.8534000000000002</v>
      </c>
      <c r="B333">
        <v>242.07320000000001</v>
      </c>
      <c r="C333">
        <v>199.3853</v>
      </c>
      <c r="D333">
        <v>201.77070000000001</v>
      </c>
      <c r="E333">
        <v>399.7611</v>
      </c>
      <c r="F333">
        <v>231.92679999999999</v>
      </c>
      <c r="G333">
        <v>358.22930000000002</v>
      </c>
      <c r="H333">
        <v>205.68790000000001</v>
      </c>
      <c r="I333">
        <v>276.68790000000001</v>
      </c>
      <c r="J333">
        <v>238.08279999999999</v>
      </c>
      <c r="K333">
        <v>179.22929999999999</v>
      </c>
      <c r="L333">
        <v>224.22929999999999</v>
      </c>
      <c r="M333">
        <v>288.77069999999998</v>
      </c>
      <c r="N333">
        <v>178.77070000000001</v>
      </c>
      <c r="O333">
        <v>417.38529999999997</v>
      </c>
    </row>
    <row r="334" spans="1:15">
      <c r="A334">
        <v>4.1745999999999999</v>
      </c>
      <c r="B334">
        <v>242.12100000000001</v>
      </c>
      <c r="C334">
        <v>200</v>
      </c>
      <c r="D334">
        <v>202.7516</v>
      </c>
      <c r="E334">
        <v>403.49040000000002</v>
      </c>
      <c r="F334">
        <v>236.25479999999999</v>
      </c>
      <c r="G334">
        <v>361.62419999999997</v>
      </c>
      <c r="H334">
        <v>206.74520000000001</v>
      </c>
      <c r="I334">
        <v>281.74520000000001</v>
      </c>
      <c r="J334">
        <v>248.00640000000001</v>
      </c>
      <c r="K334">
        <v>183.2484</v>
      </c>
      <c r="L334">
        <v>224.87260000000001</v>
      </c>
      <c r="M334">
        <v>300.12740000000002</v>
      </c>
      <c r="N334">
        <v>179.7516</v>
      </c>
      <c r="O334">
        <v>407.7516</v>
      </c>
    </row>
    <row r="335" spans="1:15">
      <c r="A335">
        <v>4.4957000000000003</v>
      </c>
      <c r="B335">
        <v>241.90129999999999</v>
      </c>
      <c r="C335">
        <v>200.63380000000001</v>
      </c>
      <c r="D335">
        <v>204.36619999999999</v>
      </c>
      <c r="E335">
        <v>411.87259999999998</v>
      </c>
      <c r="F335">
        <v>245.56370000000001</v>
      </c>
      <c r="G335">
        <v>360.26749999999998</v>
      </c>
      <c r="H335">
        <v>207.80260000000001</v>
      </c>
      <c r="I335">
        <v>289.80259999999998</v>
      </c>
      <c r="J335">
        <v>258.2962</v>
      </c>
      <c r="K335">
        <v>188.26750000000001</v>
      </c>
      <c r="L335">
        <v>226.90129999999999</v>
      </c>
      <c r="M335">
        <v>313.73250000000002</v>
      </c>
      <c r="N335">
        <v>182</v>
      </c>
      <c r="O335">
        <v>398.73250000000002</v>
      </c>
    </row>
    <row r="336" spans="1:15">
      <c r="A336">
        <v>4.8167999999999997</v>
      </c>
      <c r="B336">
        <v>242.28659999999999</v>
      </c>
      <c r="C336">
        <v>201.28659999999999</v>
      </c>
      <c r="D336">
        <v>207.35669999999999</v>
      </c>
      <c r="E336">
        <v>420.6497</v>
      </c>
      <c r="F336">
        <v>257.49680000000001</v>
      </c>
      <c r="G336">
        <v>357.28660000000002</v>
      </c>
      <c r="H336">
        <v>208.85990000000001</v>
      </c>
      <c r="I336">
        <v>300.85989999999998</v>
      </c>
      <c r="J336">
        <v>267.21019999999999</v>
      </c>
      <c r="K336">
        <v>192.28659999999999</v>
      </c>
      <c r="L336">
        <v>229.9299</v>
      </c>
      <c r="M336">
        <v>326.35669999999999</v>
      </c>
      <c r="N336">
        <v>183.64330000000001</v>
      </c>
      <c r="O336">
        <v>391.42680000000001</v>
      </c>
    </row>
    <row r="337" spans="1:15">
      <c r="A337">
        <v>5.1379000000000001</v>
      </c>
      <c r="B337">
        <v>244.3057</v>
      </c>
      <c r="C337">
        <v>201.95859999999999</v>
      </c>
      <c r="D337">
        <v>209.34710000000001</v>
      </c>
      <c r="E337">
        <v>425.09870000000001</v>
      </c>
      <c r="F337">
        <v>270.38850000000002</v>
      </c>
      <c r="G337">
        <v>355.95859999999999</v>
      </c>
      <c r="H337">
        <v>209.61150000000001</v>
      </c>
      <c r="I337">
        <v>312.22289999999998</v>
      </c>
      <c r="J337">
        <v>274.12419999999997</v>
      </c>
      <c r="K337">
        <v>195.95859999999999</v>
      </c>
      <c r="L337">
        <v>233.61150000000001</v>
      </c>
      <c r="M337">
        <v>336</v>
      </c>
      <c r="N337">
        <v>184.95859999999999</v>
      </c>
      <c r="O337">
        <v>385.73570000000001</v>
      </c>
    </row>
    <row r="338" spans="1:15">
      <c r="A338">
        <v>5.4589999999999996</v>
      </c>
      <c r="B338">
        <v>247.9873</v>
      </c>
      <c r="C338">
        <v>200.9873</v>
      </c>
      <c r="D338">
        <v>211.67519999999999</v>
      </c>
      <c r="E338">
        <v>425.92360000000002</v>
      </c>
      <c r="F338">
        <v>280.33760000000001</v>
      </c>
      <c r="G338">
        <v>358.32479999999998</v>
      </c>
      <c r="H338">
        <v>209.32480000000001</v>
      </c>
      <c r="I338">
        <v>321.29939999999999</v>
      </c>
      <c r="J338">
        <v>280.03820000000002</v>
      </c>
      <c r="K338">
        <v>198.6497</v>
      </c>
      <c r="L338">
        <v>235.9873</v>
      </c>
      <c r="M338">
        <v>341.66239999999999</v>
      </c>
      <c r="N338">
        <v>185.31209999999999</v>
      </c>
      <c r="O338">
        <v>381.68790000000001</v>
      </c>
    </row>
    <row r="339" spans="1:15">
      <c r="A339">
        <v>5.7801999999999998</v>
      </c>
      <c r="B339">
        <v>253.01589999999999</v>
      </c>
      <c r="C339">
        <v>200.68790000000001</v>
      </c>
      <c r="D339">
        <v>215.31209999999999</v>
      </c>
      <c r="E339">
        <v>426.09559999999999</v>
      </c>
      <c r="F339">
        <v>286.34399999999999</v>
      </c>
      <c r="G339">
        <v>366</v>
      </c>
      <c r="H339">
        <v>208.34389999999999</v>
      </c>
      <c r="I339">
        <v>327.7038</v>
      </c>
      <c r="J339">
        <v>284.9522</v>
      </c>
      <c r="K339">
        <v>200.68790000000001</v>
      </c>
      <c r="L339">
        <v>237.01589999999999</v>
      </c>
      <c r="M339">
        <v>344.67200000000003</v>
      </c>
      <c r="N339">
        <v>185.35990000000001</v>
      </c>
      <c r="O339">
        <v>378.98410000000001</v>
      </c>
    </row>
    <row r="340" spans="1:15">
      <c r="A340">
        <v>6.1013000000000002</v>
      </c>
      <c r="B340">
        <v>258.72609999999997</v>
      </c>
      <c r="C340">
        <v>199.7261</v>
      </c>
      <c r="D340">
        <v>222.22929999999999</v>
      </c>
      <c r="E340">
        <v>429.58600000000001</v>
      </c>
      <c r="F340">
        <v>288.0446</v>
      </c>
      <c r="G340">
        <v>377.63690000000003</v>
      </c>
      <c r="H340">
        <v>207.6815</v>
      </c>
      <c r="I340">
        <v>332.08920000000001</v>
      </c>
      <c r="J340">
        <v>292.22930000000002</v>
      </c>
      <c r="K340">
        <v>201.7261</v>
      </c>
      <c r="L340">
        <v>240.0446</v>
      </c>
      <c r="M340">
        <v>347</v>
      </c>
      <c r="N340">
        <v>185.4076</v>
      </c>
      <c r="O340">
        <v>376</v>
      </c>
    </row>
    <row r="341" spans="1:15">
      <c r="A341">
        <v>6.4223999999999997</v>
      </c>
      <c r="B341">
        <v>265.76429999999999</v>
      </c>
      <c r="C341">
        <v>198.38220000000001</v>
      </c>
      <c r="D341">
        <v>232.47130000000001</v>
      </c>
      <c r="E341">
        <v>434.67520000000002</v>
      </c>
      <c r="F341">
        <v>286.76429999999999</v>
      </c>
      <c r="G341">
        <v>392.5446</v>
      </c>
      <c r="H341">
        <v>210</v>
      </c>
      <c r="I341">
        <v>334.07319999999999</v>
      </c>
      <c r="J341">
        <v>301.5446</v>
      </c>
      <c r="K341">
        <v>202.4554</v>
      </c>
      <c r="L341">
        <v>243.38220000000001</v>
      </c>
      <c r="M341">
        <v>350.30889999999999</v>
      </c>
      <c r="N341">
        <v>185.4554</v>
      </c>
      <c r="O341">
        <v>371.07319999999999</v>
      </c>
    </row>
    <row r="342" spans="1:15">
      <c r="A342">
        <v>6.7435</v>
      </c>
      <c r="B342">
        <v>272.1019</v>
      </c>
      <c r="C342">
        <v>197.40129999999999</v>
      </c>
      <c r="D342">
        <v>245.29300000000001</v>
      </c>
      <c r="E342">
        <v>437.70699999999999</v>
      </c>
      <c r="F342">
        <v>284.1019</v>
      </c>
      <c r="G342">
        <v>412.09559999999999</v>
      </c>
      <c r="H342">
        <v>215</v>
      </c>
      <c r="I342">
        <v>336.70060000000001</v>
      </c>
      <c r="J342">
        <v>314.8981</v>
      </c>
      <c r="K342">
        <v>203.2038</v>
      </c>
      <c r="L342">
        <v>248.70060000000001</v>
      </c>
      <c r="M342">
        <v>355.59870000000001</v>
      </c>
      <c r="N342">
        <v>185.1019</v>
      </c>
      <c r="O342">
        <v>364.2038</v>
      </c>
    </row>
    <row r="343" spans="1:15">
      <c r="A343">
        <v>7.0646000000000004</v>
      </c>
      <c r="B343">
        <v>278</v>
      </c>
      <c r="C343">
        <v>196.71019999999999</v>
      </c>
      <c r="D343">
        <v>257.76749999999998</v>
      </c>
      <c r="E343">
        <v>436.97129999999999</v>
      </c>
      <c r="F343">
        <v>281.71019999999999</v>
      </c>
      <c r="G343">
        <v>435.7389</v>
      </c>
      <c r="H343">
        <v>221</v>
      </c>
      <c r="I343">
        <v>341</v>
      </c>
      <c r="J343">
        <v>332.57960000000003</v>
      </c>
      <c r="K343">
        <v>203.2611</v>
      </c>
      <c r="L343">
        <v>253.71019999999999</v>
      </c>
      <c r="M343">
        <v>364.44900000000001</v>
      </c>
      <c r="N343">
        <v>184.4204</v>
      </c>
      <c r="O343">
        <v>352.97129999999999</v>
      </c>
    </row>
    <row r="344" spans="1:15">
      <c r="A344">
        <v>7.3857999999999997</v>
      </c>
      <c r="B344">
        <v>283.8408</v>
      </c>
      <c r="C344">
        <v>197.71969999999999</v>
      </c>
      <c r="D344">
        <v>269.2038</v>
      </c>
      <c r="E344">
        <v>435.1592</v>
      </c>
      <c r="F344">
        <v>281.28019999999998</v>
      </c>
      <c r="G344">
        <v>463.12099999999998</v>
      </c>
      <c r="H344">
        <v>227</v>
      </c>
      <c r="I344">
        <v>346</v>
      </c>
      <c r="J344">
        <v>350.8408</v>
      </c>
      <c r="K344">
        <v>203.59870000000001</v>
      </c>
      <c r="L344">
        <v>256</v>
      </c>
      <c r="M344">
        <v>377.24200000000002</v>
      </c>
      <c r="N344">
        <v>184.43950000000001</v>
      </c>
      <c r="O344">
        <v>339.03820000000002</v>
      </c>
    </row>
    <row r="345" spans="1:15">
      <c r="A345">
        <v>7.7069000000000001</v>
      </c>
      <c r="B345">
        <v>288.62419999999997</v>
      </c>
      <c r="C345">
        <v>199.72929999999999</v>
      </c>
      <c r="D345">
        <v>277.33120000000002</v>
      </c>
      <c r="E345">
        <v>436.72930000000002</v>
      </c>
      <c r="F345">
        <v>282.81209999999999</v>
      </c>
      <c r="G345">
        <v>492.45859999999999</v>
      </c>
      <c r="H345">
        <v>231.72929999999999</v>
      </c>
      <c r="I345">
        <v>350.72930000000002</v>
      </c>
      <c r="J345">
        <v>367.54140000000001</v>
      </c>
      <c r="K345">
        <v>205.18790000000001</v>
      </c>
      <c r="L345">
        <v>255.54140000000001</v>
      </c>
      <c r="M345">
        <v>392.70699999999999</v>
      </c>
      <c r="N345">
        <v>184.45859999999999</v>
      </c>
      <c r="O345">
        <v>326.37580000000003</v>
      </c>
    </row>
    <row r="346" spans="1:15">
      <c r="A346">
        <v>8.0280000000000005</v>
      </c>
      <c r="B346">
        <v>295.13380000000001</v>
      </c>
      <c r="C346">
        <v>202.7389</v>
      </c>
      <c r="D346">
        <v>281.17829999999998</v>
      </c>
      <c r="E346">
        <v>443.2611</v>
      </c>
      <c r="F346">
        <v>287.0446</v>
      </c>
      <c r="G346">
        <v>519.91079999999999</v>
      </c>
      <c r="H346">
        <v>237.4777</v>
      </c>
      <c r="I346">
        <v>352.21660000000003</v>
      </c>
      <c r="J346">
        <v>381.2611</v>
      </c>
      <c r="K346">
        <v>209.4777</v>
      </c>
      <c r="L346">
        <v>254.0446</v>
      </c>
      <c r="M346">
        <v>407.13380000000001</v>
      </c>
      <c r="N346">
        <v>184.7389</v>
      </c>
      <c r="O346">
        <v>317.6943</v>
      </c>
    </row>
    <row r="347" spans="1:15">
      <c r="A347">
        <v>8.3491</v>
      </c>
      <c r="B347">
        <v>305.27710000000002</v>
      </c>
      <c r="C347">
        <v>205.49680000000001</v>
      </c>
      <c r="D347">
        <v>281.52229999999997</v>
      </c>
      <c r="E347">
        <v>453.2516</v>
      </c>
      <c r="F347">
        <v>291.25799999999998</v>
      </c>
      <c r="G347">
        <v>543.22609999999997</v>
      </c>
      <c r="H347">
        <v>244.74199999999999</v>
      </c>
      <c r="I347">
        <v>348.99360000000001</v>
      </c>
      <c r="J347">
        <v>390.7484</v>
      </c>
      <c r="K347">
        <v>213.7484</v>
      </c>
      <c r="L347">
        <v>254.25800000000001</v>
      </c>
      <c r="M347">
        <v>416.76749999999998</v>
      </c>
      <c r="N347">
        <v>186.7484</v>
      </c>
      <c r="O347">
        <v>314.24520000000001</v>
      </c>
    </row>
    <row r="348" spans="1:15">
      <c r="A348">
        <v>8.6701999999999995</v>
      </c>
      <c r="B348">
        <v>317.8408</v>
      </c>
      <c r="C348">
        <v>208.2739</v>
      </c>
      <c r="D348">
        <v>278.1465</v>
      </c>
      <c r="E348">
        <v>464.48410000000001</v>
      </c>
      <c r="F348">
        <v>293.96809999999999</v>
      </c>
      <c r="G348">
        <v>556.43309999999997</v>
      </c>
      <c r="H348">
        <v>253.3057</v>
      </c>
      <c r="I348">
        <v>345.03190000000001</v>
      </c>
      <c r="J348">
        <v>396.75799999999998</v>
      </c>
      <c r="K348">
        <v>217</v>
      </c>
      <c r="L348">
        <v>255.6943</v>
      </c>
      <c r="M348">
        <v>422.17829999999998</v>
      </c>
      <c r="N348">
        <v>189.75800000000001</v>
      </c>
      <c r="O348">
        <v>315.51589999999999</v>
      </c>
    </row>
    <row r="349" spans="1:15">
      <c r="A349">
        <v>8.9914000000000005</v>
      </c>
      <c r="B349">
        <v>330.6497</v>
      </c>
      <c r="C349">
        <v>210.0701</v>
      </c>
      <c r="D349">
        <v>274.32479999999998</v>
      </c>
      <c r="E349">
        <v>473.46499999999997</v>
      </c>
      <c r="F349">
        <v>291.92989999999998</v>
      </c>
      <c r="G349">
        <v>558.02549999999997</v>
      </c>
      <c r="H349">
        <v>261.4427</v>
      </c>
      <c r="I349">
        <v>343.30259999999998</v>
      </c>
      <c r="J349">
        <v>400.76749999999998</v>
      </c>
      <c r="K349">
        <v>219.23249999999999</v>
      </c>
      <c r="L349">
        <v>260.09230000000002</v>
      </c>
      <c r="M349">
        <v>425.92989999999998</v>
      </c>
      <c r="N349">
        <v>193.23249999999999</v>
      </c>
      <c r="O349">
        <v>318.76749999999998</v>
      </c>
    </row>
    <row r="350" spans="1:15">
      <c r="A350">
        <v>9.3125</v>
      </c>
      <c r="B350">
        <v>340.0127</v>
      </c>
      <c r="C350">
        <v>212.10830000000001</v>
      </c>
      <c r="D350">
        <v>270.33760000000001</v>
      </c>
      <c r="E350">
        <v>478.66879999999998</v>
      </c>
      <c r="F350">
        <v>287.66879999999998</v>
      </c>
      <c r="G350">
        <v>548.97450000000003</v>
      </c>
      <c r="H350">
        <v>267.32479999999998</v>
      </c>
      <c r="I350">
        <v>345.55410000000001</v>
      </c>
      <c r="J350">
        <v>406.22289999999998</v>
      </c>
      <c r="K350">
        <v>221.44589999999999</v>
      </c>
      <c r="L350">
        <v>267.67520000000002</v>
      </c>
      <c r="M350">
        <v>433</v>
      </c>
      <c r="N350">
        <v>195.6688</v>
      </c>
      <c r="O350">
        <v>321</v>
      </c>
    </row>
    <row r="351" spans="1:15">
      <c r="A351">
        <v>9.6335999999999995</v>
      </c>
      <c r="B351">
        <v>346.9873</v>
      </c>
      <c r="C351">
        <v>215.9331</v>
      </c>
      <c r="D351">
        <v>268.64010000000002</v>
      </c>
      <c r="E351">
        <v>481.06689999999998</v>
      </c>
      <c r="F351">
        <v>284.21339999999998</v>
      </c>
      <c r="G351">
        <v>534.67830000000004</v>
      </c>
      <c r="H351">
        <v>272.22609999999997</v>
      </c>
      <c r="I351">
        <v>351</v>
      </c>
      <c r="J351">
        <v>411.64010000000002</v>
      </c>
      <c r="K351">
        <v>225.42679999999999</v>
      </c>
      <c r="L351">
        <v>277.9873</v>
      </c>
      <c r="M351">
        <v>445.1465</v>
      </c>
      <c r="N351">
        <v>196.64009999999999</v>
      </c>
      <c r="O351">
        <v>321.21339999999998</v>
      </c>
    </row>
    <row r="352" spans="1:15">
      <c r="A352">
        <v>9.9547000000000008</v>
      </c>
      <c r="B352">
        <v>352.83440000000002</v>
      </c>
      <c r="C352">
        <v>220.77709999999999</v>
      </c>
      <c r="D352">
        <v>267.40769999999998</v>
      </c>
      <c r="E352">
        <v>484.01909999999998</v>
      </c>
      <c r="F352">
        <v>284</v>
      </c>
      <c r="G352">
        <v>521.45860000000005</v>
      </c>
      <c r="H352">
        <v>274.55410000000001</v>
      </c>
      <c r="I352">
        <v>357.2038</v>
      </c>
      <c r="J352">
        <v>414.01909999999998</v>
      </c>
      <c r="K352">
        <v>230.2038</v>
      </c>
      <c r="L352">
        <v>290.2611</v>
      </c>
      <c r="M352">
        <v>458.98090000000002</v>
      </c>
      <c r="N352">
        <v>195.61150000000001</v>
      </c>
      <c r="O352">
        <v>320.40769999999998</v>
      </c>
    </row>
    <row r="353" spans="1:15">
      <c r="A353">
        <v>10.2758</v>
      </c>
      <c r="B353">
        <v>359.16559999999998</v>
      </c>
      <c r="C353">
        <v>225.64009999999999</v>
      </c>
      <c r="D353">
        <v>269.1943</v>
      </c>
      <c r="E353">
        <v>488.35989999999998</v>
      </c>
      <c r="F353">
        <v>288.41719999999998</v>
      </c>
      <c r="G353">
        <v>513.97770000000003</v>
      </c>
      <c r="H353">
        <v>275.2516</v>
      </c>
      <c r="I353">
        <v>362</v>
      </c>
      <c r="J353">
        <v>407.55410000000001</v>
      </c>
      <c r="K353">
        <v>237</v>
      </c>
      <c r="L353">
        <v>304.30259999999998</v>
      </c>
      <c r="M353">
        <v>470.44589999999999</v>
      </c>
      <c r="N353">
        <v>194.38849999999999</v>
      </c>
      <c r="O353">
        <v>320.58280000000002</v>
      </c>
    </row>
    <row r="354" spans="1:15">
      <c r="A354">
        <v>10.597</v>
      </c>
      <c r="B354">
        <v>366.7389</v>
      </c>
      <c r="C354">
        <v>231.5223</v>
      </c>
      <c r="D354">
        <v>272.18470000000002</v>
      </c>
      <c r="E354">
        <v>494.66239999999999</v>
      </c>
      <c r="F354">
        <v>296.07639999999998</v>
      </c>
      <c r="G354">
        <v>511.7516</v>
      </c>
      <c r="H354">
        <v>277.70699999999999</v>
      </c>
      <c r="I354">
        <v>363.63060000000002</v>
      </c>
      <c r="J354">
        <v>393.03190000000001</v>
      </c>
      <c r="K354">
        <v>243</v>
      </c>
      <c r="L354">
        <v>317.50959999999998</v>
      </c>
      <c r="M354">
        <v>475.52229999999997</v>
      </c>
      <c r="N354">
        <v>194.18469999999999</v>
      </c>
      <c r="O354">
        <v>322.55410000000001</v>
      </c>
    </row>
    <row r="355" spans="1:15">
      <c r="A355">
        <v>10.918100000000001</v>
      </c>
      <c r="B355">
        <v>373.87580000000003</v>
      </c>
      <c r="C355">
        <v>235.7739</v>
      </c>
      <c r="D355">
        <v>275.52550000000002</v>
      </c>
      <c r="E355">
        <v>501.1019</v>
      </c>
      <c r="F355">
        <v>304.77390000000003</v>
      </c>
      <c r="G355">
        <v>514.37260000000003</v>
      </c>
      <c r="H355">
        <v>283.94900000000001</v>
      </c>
      <c r="I355">
        <v>362.12419999999997</v>
      </c>
      <c r="J355">
        <v>374.62740000000002</v>
      </c>
      <c r="K355">
        <v>249</v>
      </c>
      <c r="L355">
        <v>331.32799999999997</v>
      </c>
      <c r="M355">
        <v>477.42360000000002</v>
      </c>
      <c r="N355">
        <v>195</v>
      </c>
      <c r="O355">
        <v>326.70060000000001</v>
      </c>
    </row>
    <row r="356" spans="1:15">
      <c r="A356">
        <v>11.2392</v>
      </c>
      <c r="B356">
        <v>379.99360000000001</v>
      </c>
      <c r="C356">
        <v>241.8408</v>
      </c>
      <c r="D356">
        <v>279.49680000000001</v>
      </c>
      <c r="E356">
        <v>504.81529999999998</v>
      </c>
      <c r="F356">
        <v>313.8408</v>
      </c>
      <c r="G356">
        <v>517.67520000000002</v>
      </c>
      <c r="H356">
        <v>297.67520000000002</v>
      </c>
      <c r="I356">
        <v>361.50959999999998</v>
      </c>
      <c r="J356">
        <v>359.81529999999998</v>
      </c>
      <c r="K356">
        <v>252</v>
      </c>
      <c r="L356">
        <v>344.31209999999999</v>
      </c>
      <c r="M356">
        <v>478.8408</v>
      </c>
      <c r="N356">
        <v>197</v>
      </c>
      <c r="O356">
        <v>331.82799999999997</v>
      </c>
    </row>
    <row r="357" spans="1:15">
      <c r="A357">
        <v>11.5603</v>
      </c>
      <c r="B357">
        <v>384.2484</v>
      </c>
      <c r="C357">
        <v>247.06370000000001</v>
      </c>
      <c r="D357">
        <v>281.78019999999998</v>
      </c>
      <c r="E357">
        <v>506.43310000000002</v>
      </c>
      <c r="F357">
        <v>324.90769999999998</v>
      </c>
      <c r="G357">
        <v>520.37580000000003</v>
      </c>
      <c r="H357">
        <v>317.43950000000001</v>
      </c>
      <c r="I357">
        <v>364.28339999999997</v>
      </c>
      <c r="J357">
        <v>352.80889999999999</v>
      </c>
      <c r="K357">
        <v>254.15610000000001</v>
      </c>
      <c r="L357">
        <v>356.43310000000002</v>
      </c>
      <c r="M357">
        <v>482.21980000000002</v>
      </c>
      <c r="N357">
        <v>200.68790000000001</v>
      </c>
      <c r="O357">
        <v>337.93630000000002</v>
      </c>
    </row>
    <row r="358" spans="1:15">
      <c r="A358">
        <v>11.881399999999999</v>
      </c>
      <c r="B358">
        <v>387.31849999999997</v>
      </c>
      <c r="C358">
        <v>254.26750000000001</v>
      </c>
      <c r="D358">
        <v>281.87900000000002</v>
      </c>
      <c r="E358">
        <v>508.51589999999999</v>
      </c>
      <c r="F358">
        <v>336.12099999999998</v>
      </c>
      <c r="G358">
        <v>517.70699999999999</v>
      </c>
      <c r="H358">
        <v>342.38850000000002</v>
      </c>
      <c r="I358">
        <v>372.53500000000003</v>
      </c>
      <c r="J358">
        <v>355.34399999999999</v>
      </c>
      <c r="K358">
        <v>257.1465</v>
      </c>
      <c r="L358">
        <v>369.36939999999998</v>
      </c>
      <c r="M358">
        <v>484.70699999999999</v>
      </c>
      <c r="N358">
        <v>203.56049999999999</v>
      </c>
      <c r="O358">
        <v>344.02550000000002</v>
      </c>
    </row>
    <row r="359" spans="1:15">
      <c r="A359">
        <v>12.2026</v>
      </c>
      <c r="B359">
        <v>392.23250000000002</v>
      </c>
      <c r="C359">
        <v>261.4522</v>
      </c>
      <c r="D359">
        <v>282.82170000000002</v>
      </c>
      <c r="E359">
        <v>511.56049999999999</v>
      </c>
      <c r="F359">
        <v>348.31529999999998</v>
      </c>
      <c r="G359">
        <v>511.58920000000001</v>
      </c>
      <c r="H359">
        <v>365.63060000000002</v>
      </c>
      <c r="I359">
        <v>387.76749999999998</v>
      </c>
      <c r="J359">
        <v>366.91719999999998</v>
      </c>
      <c r="K359">
        <v>264.13690000000003</v>
      </c>
      <c r="L359">
        <v>384.1497</v>
      </c>
      <c r="M359">
        <v>486.13690000000003</v>
      </c>
      <c r="N359">
        <v>206.4522</v>
      </c>
      <c r="O359">
        <v>350.09559999999999</v>
      </c>
    </row>
    <row r="360" spans="1:15">
      <c r="A360">
        <v>12.5237</v>
      </c>
      <c r="B360">
        <v>399.1465</v>
      </c>
      <c r="C360">
        <v>267.61779999999999</v>
      </c>
      <c r="D360">
        <v>284.63690000000003</v>
      </c>
      <c r="E360">
        <v>519.05730000000005</v>
      </c>
      <c r="F360">
        <v>359.36309999999997</v>
      </c>
      <c r="G360">
        <v>500.74520000000001</v>
      </c>
      <c r="H360">
        <v>384.10829999999999</v>
      </c>
      <c r="I360">
        <v>407.72609999999997</v>
      </c>
      <c r="J360">
        <v>387.40129999999999</v>
      </c>
      <c r="K360">
        <v>273.25479999999999</v>
      </c>
      <c r="L360">
        <v>401.92989999999998</v>
      </c>
      <c r="M360">
        <v>486.12740000000002</v>
      </c>
      <c r="N360">
        <v>209.3631</v>
      </c>
      <c r="O360">
        <v>355.01909999999998</v>
      </c>
    </row>
    <row r="361" spans="1:15">
      <c r="A361">
        <v>12.844799999999999</v>
      </c>
      <c r="B361">
        <v>408.9427</v>
      </c>
      <c r="C361">
        <v>271.6465</v>
      </c>
      <c r="D361">
        <v>287.3535</v>
      </c>
      <c r="E361">
        <v>530.23879999999997</v>
      </c>
      <c r="F361">
        <v>367.41079999999999</v>
      </c>
      <c r="G361">
        <v>488.76429999999999</v>
      </c>
      <c r="H361">
        <v>394.76429999999999</v>
      </c>
      <c r="I361">
        <v>428.82170000000002</v>
      </c>
      <c r="J361">
        <v>411.17829999999998</v>
      </c>
      <c r="K361">
        <v>284.23570000000001</v>
      </c>
      <c r="L361">
        <v>424.59230000000002</v>
      </c>
      <c r="M361">
        <v>486.11779999999999</v>
      </c>
      <c r="N361">
        <v>212.52869999999999</v>
      </c>
      <c r="O361">
        <v>358.82479999999998</v>
      </c>
    </row>
    <row r="362" spans="1:15">
      <c r="A362">
        <v>13.165900000000001</v>
      </c>
      <c r="B362">
        <v>418.86619999999999</v>
      </c>
      <c r="C362">
        <v>271.78339999999997</v>
      </c>
      <c r="D362">
        <v>290.21660000000003</v>
      </c>
      <c r="E362">
        <v>542.62419999999997</v>
      </c>
      <c r="F362">
        <v>374.3503</v>
      </c>
      <c r="G362">
        <v>479.10829999999999</v>
      </c>
      <c r="H362">
        <v>401.21660000000003</v>
      </c>
      <c r="I362">
        <v>446.91719999999998</v>
      </c>
      <c r="J362">
        <v>432.97449999999998</v>
      </c>
      <c r="K362">
        <v>293.21660000000003</v>
      </c>
      <c r="L362">
        <v>450.0573</v>
      </c>
      <c r="M362">
        <v>490.10829999999999</v>
      </c>
      <c r="N362">
        <v>216.5669</v>
      </c>
      <c r="O362">
        <v>361.75799999999998</v>
      </c>
    </row>
    <row r="363" spans="1:15">
      <c r="A363">
        <v>13.487</v>
      </c>
      <c r="B363">
        <v>427.69110000000001</v>
      </c>
      <c r="C363">
        <v>269.90129999999999</v>
      </c>
      <c r="D363">
        <v>294.19740000000002</v>
      </c>
      <c r="E363">
        <v>557.08600000000001</v>
      </c>
      <c r="F363">
        <v>379.30889999999999</v>
      </c>
      <c r="G363">
        <v>474.49360000000001</v>
      </c>
      <c r="H363">
        <v>408.49360000000001</v>
      </c>
      <c r="I363">
        <v>463.11149999999998</v>
      </c>
      <c r="J363">
        <v>447.78980000000001</v>
      </c>
      <c r="K363">
        <v>300.19740000000002</v>
      </c>
      <c r="L363">
        <v>473.57960000000003</v>
      </c>
      <c r="M363">
        <v>500.19740000000002</v>
      </c>
      <c r="N363">
        <v>219.80260000000001</v>
      </c>
      <c r="O363">
        <v>367.59230000000002</v>
      </c>
    </row>
    <row r="364" spans="1:15">
      <c r="A364">
        <v>13.808199999999999</v>
      </c>
      <c r="B364">
        <v>435.44589999999999</v>
      </c>
      <c r="C364">
        <v>265</v>
      </c>
      <c r="D364">
        <v>297.26749999999998</v>
      </c>
      <c r="E364">
        <v>573.80259999999998</v>
      </c>
      <c r="F364">
        <v>383.37580000000003</v>
      </c>
      <c r="G364">
        <v>475.89170000000001</v>
      </c>
      <c r="H364">
        <v>422.53500000000003</v>
      </c>
      <c r="I364">
        <v>476.46499999999997</v>
      </c>
      <c r="J364">
        <v>455.62419999999997</v>
      </c>
      <c r="K364">
        <v>304.17829999999998</v>
      </c>
      <c r="L364">
        <v>491.89170000000001</v>
      </c>
      <c r="M364">
        <v>517.26750000000004</v>
      </c>
      <c r="N364">
        <v>222.73249999999999</v>
      </c>
      <c r="O364">
        <v>378.62419999999997</v>
      </c>
    </row>
    <row r="365" spans="1:15">
      <c r="A365">
        <v>14.129300000000001</v>
      </c>
      <c r="B365">
        <v>444.1592</v>
      </c>
      <c r="C365">
        <v>259</v>
      </c>
      <c r="D365">
        <v>301.2389</v>
      </c>
      <c r="E365">
        <v>595.47770000000003</v>
      </c>
      <c r="F365">
        <v>387.28339999999997</v>
      </c>
      <c r="G365">
        <v>480.11470000000003</v>
      </c>
      <c r="H365">
        <v>447.47770000000003</v>
      </c>
      <c r="I365">
        <v>490.7611</v>
      </c>
      <c r="J365">
        <v>458.5573</v>
      </c>
      <c r="K365">
        <v>303.2389</v>
      </c>
      <c r="L365">
        <v>501.31849999999997</v>
      </c>
      <c r="M365">
        <v>537.31849999999997</v>
      </c>
      <c r="N365">
        <v>223.7611</v>
      </c>
      <c r="O365">
        <v>397.7962</v>
      </c>
    </row>
    <row r="366" spans="1:15">
      <c r="A366">
        <v>14.4504</v>
      </c>
      <c r="B366">
        <v>454.92989999999998</v>
      </c>
      <c r="C366">
        <v>252</v>
      </c>
      <c r="D366">
        <v>304.3503</v>
      </c>
      <c r="E366">
        <v>621.28030000000001</v>
      </c>
      <c r="F366">
        <v>390.43950000000001</v>
      </c>
      <c r="G366">
        <v>484.05099999999999</v>
      </c>
      <c r="H366">
        <v>484.28019999999998</v>
      </c>
      <c r="I366">
        <v>508.92989999999998</v>
      </c>
      <c r="J366">
        <v>462.49040000000002</v>
      </c>
      <c r="K366">
        <v>301.21019999999999</v>
      </c>
      <c r="L366">
        <v>504.92989999999998</v>
      </c>
      <c r="M366">
        <v>555.14009999999996</v>
      </c>
      <c r="N366">
        <v>224.71969999999999</v>
      </c>
      <c r="O366">
        <v>422.98090000000002</v>
      </c>
    </row>
    <row r="367" spans="1:15">
      <c r="A367">
        <v>14.7715</v>
      </c>
      <c r="B367">
        <v>467.75799999999998</v>
      </c>
      <c r="C367">
        <v>245.93950000000001</v>
      </c>
      <c r="D367">
        <v>311.36309999999997</v>
      </c>
      <c r="E367">
        <v>649.12099999999998</v>
      </c>
      <c r="F367">
        <v>396.51589999999999</v>
      </c>
      <c r="G367">
        <v>485.84710000000001</v>
      </c>
      <c r="H367">
        <v>530.06050000000005</v>
      </c>
      <c r="I367">
        <v>529</v>
      </c>
      <c r="J367">
        <v>470.36309999999997</v>
      </c>
      <c r="K367">
        <v>299.18150000000003</v>
      </c>
      <c r="L367">
        <v>507.63690000000003</v>
      </c>
      <c r="M367">
        <v>566</v>
      </c>
      <c r="N367">
        <v>223.75800000000001</v>
      </c>
      <c r="O367">
        <v>450.1497</v>
      </c>
    </row>
    <row r="368" spans="1:15">
      <c r="A368">
        <v>15.092599999999999</v>
      </c>
      <c r="B368">
        <v>482.64330000000001</v>
      </c>
      <c r="C368">
        <v>241.94909999999999</v>
      </c>
      <c r="D368">
        <v>322.35669999999999</v>
      </c>
      <c r="E368">
        <v>673</v>
      </c>
      <c r="F368">
        <v>406.64330000000001</v>
      </c>
      <c r="G368">
        <v>487.56049999999999</v>
      </c>
      <c r="H368">
        <v>576</v>
      </c>
      <c r="I368">
        <v>549</v>
      </c>
      <c r="J368">
        <v>481.3057</v>
      </c>
      <c r="K368">
        <v>298.05099999999999</v>
      </c>
      <c r="L368">
        <v>512.59230000000002</v>
      </c>
      <c r="M368">
        <v>568.84709999999995</v>
      </c>
      <c r="N368">
        <v>223.74520000000001</v>
      </c>
      <c r="O368">
        <v>476.17200000000003</v>
      </c>
    </row>
    <row r="369" spans="1:15">
      <c r="A369">
        <v>15.4138</v>
      </c>
      <c r="B369">
        <v>492.66879999999998</v>
      </c>
      <c r="C369">
        <v>241</v>
      </c>
      <c r="D369">
        <v>336.2484</v>
      </c>
      <c r="E369">
        <v>690.91719999999998</v>
      </c>
      <c r="F369">
        <v>420.7516</v>
      </c>
      <c r="G369">
        <v>494.28980000000001</v>
      </c>
      <c r="H369">
        <v>614.08280000000002</v>
      </c>
      <c r="I369">
        <v>564</v>
      </c>
      <c r="J369">
        <v>496.28980000000001</v>
      </c>
      <c r="K369">
        <v>298.95859999999999</v>
      </c>
      <c r="L369">
        <v>525.62739999999997</v>
      </c>
      <c r="M369">
        <v>567.83439999999996</v>
      </c>
      <c r="N369">
        <v>222.83439999999999</v>
      </c>
      <c r="O369">
        <v>499.07639999999998</v>
      </c>
    </row>
    <row r="370" spans="1:15">
      <c r="A370">
        <v>15.7349</v>
      </c>
      <c r="B370">
        <v>495.77710000000002</v>
      </c>
      <c r="C370">
        <v>244.9682</v>
      </c>
      <c r="D370">
        <v>352.12740000000002</v>
      </c>
      <c r="E370">
        <v>701.84079999999994</v>
      </c>
      <c r="F370">
        <v>437.77710000000002</v>
      </c>
      <c r="G370">
        <v>506.06369999999998</v>
      </c>
      <c r="H370">
        <v>641.22289999999998</v>
      </c>
      <c r="I370">
        <v>571.03189999999995</v>
      </c>
      <c r="J370">
        <v>512.22289999999998</v>
      </c>
      <c r="K370">
        <v>301.87259999999998</v>
      </c>
      <c r="L370">
        <v>543.71339999999998</v>
      </c>
      <c r="M370">
        <v>566.84079999999994</v>
      </c>
      <c r="N370">
        <v>221.90450000000001</v>
      </c>
      <c r="O370">
        <v>517.85990000000004</v>
      </c>
    </row>
    <row r="371" spans="1:15">
      <c r="A371">
        <v>16.056000000000001</v>
      </c>
      <c r="B371">
        <v>492.91079999999999</v>
      </c>
      <c r="C371">
        <v>249.9777</v>
      </c>
      <c r="D371">
        <v>366</v>
      </c>
      <c r="E371">
        <v>706.86630000000002</v>
      </c>
      <c r="F371">
        <v>452.86619999999999</v>
      </c>
      <c r="G371">
        <v>519</v>
      </c>
      <c r="H371">
        <v>658.35670000000005</v>
      </c>
      <c r="I371">
        <v>574.06690000000003</v>
      </c>
      <c r="J371">
        <v>527.15610000000004</v>
      </c>
      <c r="K371">
        <v>306.88850000000002</v>
      </c>
      <c r="L371">
        <v>563.82169999999996</v>
      </c>
      <c r="M371">
        <v>564.93309999999997</v>
      </c>
      <c r="N371">
        <v>221.9554</v>
      </c>
      <c r="O371">
        <v>531.55730000000005</v>
      </c>
    </row>
    <row r="372" spans="1:15">
      <c r="A372">
        <v>16.377099999999999</v>
      </c>
      <c r="B372">
        <v>488.9873</v>
      </c>
      <c r="C372">
        <v>255.9873</v>
      </c>
      <c r="D372">
        <v>375.96179999999998</v>
      </c>
      <c r="E372">
        <v>711.91079999999999</v>
      </c>
      <c r="F372">
        <v>466.91079999999999</v>
      </c>
      <c r="G372">
        <v>531</v>
      </c>
      <c r="H372">
        <v>666.31849999999997</v>
      </c>
      <c r="I372">
        <v>574.06370000000004</v>
      </c>
      <c r="J372">
        <v>537.1019</v>
      </c>
      <c r="K372">
        <v>314.93630000000002</v>
      </c>
      <c r="L372">
        <v>579.92359999999996</v>
      </c>
      <c r="M372">
        <v>560.98720000000003</v>
      </c>
      <c r="N372">
        <v>220.9873</v>
      </c>
      <c r="O372">
        <v>539.29300000000001</v>
      </c>
    </row>
    <row r="373" spans="1:15">
      <c r="A373">
        <v>16.6982</v>
      </c>
      <c r="B373">
        <v>488.00319999999999</v>
      </c>
      <c r="C373">
        <v>260.99680000000001</v>
      </c>
      <c r="D373">
        <v>382.98410000000001</v>
      </c>
      <c r="E373">
        <v>720.97770000000003</v>
      </c>
      <c r="F373">
        <v>476.97770000000003</v>
      </c>
      <c r="G373">
        <v>540.00630000000001</v>
      </c>
      <c r="H373">
        <v>672.09550000000002</v>
      </c>
      <c r="I373">
        <v>574.02549999999997</v>
      </c>
      <c r="J373">
        <v>540.02549999999997</v>
      </c>
      <c r="K373">
        <v>325.9873</v>
      </c>
      <c r="L373">
        <v>588.99369999999999</v>
      </c>
      <c r="M373">
        <v>555.00630000000001</v>
      </c>
      <c r="N373">
        <v>220.99680000000001</v>
      </c>
      <c r="O373">
        <v>544.07320000000004</v>
      </c>
    </row>
    <row r="374" spans="1:15">
      <c r="A374">
        <v>17.019400000000001</v>
      </c>
      <c r="B374">
        <v>493.00639999999999</v>
      </c>
      <c r="C374">
        <v>263.0127</v>
      </c>
      <c r="D374">
        <v>393.0573</v>
      </c>
      <c r="E374">
        <v>735.03189999999995</v>
      </c>
      <c r="F374">
        <v>483.03820000000002</v>
      </c>
      <c r="G374">
        <v>548.96180000000004</v>
      </c>
      <c r="H374">
        <v>680.84709999999995</v>
      </c>
      <c r="I374">
        <v>574.95540000000005</v>
      </c>
      <c r="J374">
        <v>537.91079999999999</v>
      </c>
      <c r="K374">
        <v>337.02550000000002</v>
      </c>
      <c r="L374">
        <v>591.99369999999999</v>
      </c>
      <c r="M374">
        <v>548.01279999999997</v>
      </c>
      <c r="N374">
        <v>222.0127</v>
      </c>
      <c r="O374">
        <v>550.85990000000004</v>
      </c>
    </row>
    <row r="375" spans="1:15">
      <c r="A375">
        <v>17.340499999999999</v>
      </c>
      <c r="B375">
        <v>505.01589999999999</v>
      </c>
      <c r="C375">
        <v>262.03190000000001</v>
      </c>
      <c r="D375">
        <v>408.20699999999999</v>
      </c>
      <c r="E375">
        <v>752.07960000000003</v>
      </c>
      <c r="F375">
        <v>484.12740000000002</v>
      </c>
      <c r="G375">
        <v>556.92039999999997</v>
      </c>
      <c r="H375">
        <v>695.69740000000002</v>
      </c>
      <c r="I375">
        <v>575.85670000000005</v>
      </c>
      <c r="J375">
        <v>533.77710000000002</v>
      </c>
      <c r="K375">
        <v>348.03190000000001</v>
      </c>
      <c r="L375">
        <v>591.92039999999997</v>
      </c>
      <c r="M375">
        <v>546.04780000000005</v>
      </c>
      <c r="N375">
        <v>224.01589999999999</v>
      </c>
      <c r="O375">
        <v>562.66560000000004</v>
      </c>
    </row>
    <row r="376" spans="1:15">
      <c r="A376">
        <v>17.6616</v>
      </c>
      <c r="B376">
        <v>521.05100000000004</v>
      </c>
      <c r="C376">
        <v>260.05099999999999</v>
      </c>
      <c r="D376">
        <v>431.38220000000001</v>
      </c>
      <c r="E376">
        <v>767.15290000000005</v>
      </c>
      <c r="F376">
        <v>481.3057</v>
      </c>
      <c r="G376">
        <v>565.8981</v>
      </c>
      <c r="H376">
        <v>713.6943</v>
      </c>
      <c r="I376">
        <v>577.77070000000003</v>
      </c>
      <c r="J376">
        <v>533.59230000000002</v>
      </c>
      <c r="K376">
        <v>357</v>
      </c>
      <c r="L376">
        <v>588.82169999999996</v>
      </c>
      <c r="M376">
        <v>556.02549999999997</v>
      </c>
      <c r="N376">
        <v>227</v>
      </c>
      <c r="O376">
        <v>577.54139999999995</v>
      </c>
    </row>
    <row r="377" spans="1:15">
      <c r="A377">
        <v>17.982700000000001</v>
      </c>
      <c r="B377">
        <v>540.17520000000002</v>
      </c>
      <c r="C377">
        <v>258.07010000000002</v>
      </c>
      <c r="D377">
        <v>459.56049999999999</v>
      </c>
      <c r="E377">
        <v>776.28030000000001</v>
      </c>
      <c r="F377">
        <v>478.52550000000002</v>
      </c>
      <c r="G377">
        <v>573.92989999999998</v>
      </c>
      <c r="H377">
        <v>728.82479999999998</v>
      </c>
      <c r="I377">
        <v>580.75480000000005</v>
      </c>
      <c r="J377">
        <v>536.43949999999995</v>
      </c>
      <c r="K377">
        <v>364.96499999999997</v>
      </c>
      <c r="L377">
        <v>587.57960000000003</v>
      </c>
      <c r="M377">
        <v>581.89490000000001</v>
      </c>
      <c r="N377">
        <v>230.9299</v>
      </c>
      <c r="O377">
        <v>591.50959999999998</v>
      </c>
    </row>
    <row r="378" spans="1:15">
      <c r="A378">
        <v>18.303799999999999</v>
      </c>
      <c r="B378">
        <v>565.40120000000002</v>
      </c>
      <c r="C378">
        <v>257.08920000000001</v>
      </c>
      <c r="D378">
        <v>487.80259999999998</v>
      </c>
      <c r="E378">
        <v>781.53499999999997</v>
      </c>
      <c r="F378">
        <v>478.75799999999998</v>
      </c>
      <c r="G378">
        <v>583.08920000000001</v>
      </c>
      <c r="H378">
        <v>734.95540000000005</v>
      </c>
      <c r="I378">
        <v>584.82169999999996</v>
      </c>
      <c r="J378">
        <v>542.33119999999997</v>
      </c>
      <c r="K378">
        <v>374</v>
      </c>
      <c r="L378">
        <v>590.19740000000002</v>
      </c>
      <c r="M378">
        <v>620.68790000000001</v>
      </c>
      <c r="N378">
        <v>234.82169999999999</v>
      </c>
      <c r="O378">
        <v>602.55409999999995</v>
      </c>
    </row>
    <row r="379" spans="1:15">
      <c r="A379">
        <v>18.625</v>
      </c>
      <c r="B379">
        <v>598.7038</v>
      </c>
      <c r="C379">
        <v>258.10829999999999</v>
      </c>
      <c r="D379">
        <v>510.97449999999998</v>
      </c>
      <c r="E379">
        <v>785.92039999999997</v>
      </c>
      <c r="F379">
        <v>486.86619999999999</v>
      </c>
      <c r="G379">
        <v>595.32479999999998</v>
      </c>
      <c r="H379">
        <v>729</v>
      </c>
      <c r="I379">
        <v>586.94590000000005</v>
      </c>
      <c r="J379">
        <v>547.45860000000005</v>
      </c>
      <c r="K379">
        <v>387.05410000000001</v>
      </c>
      <c r="L379">
        <v>595.70060000000001</v>
      </c>
      <c r="M379">
        <v>667.51279999999997</v>
      </c>
      <c r="N379">
        <v>239.72929999999999</v>
      </c>
      <c r="O379">
        <v>609.51279999999997</v>
      </c>
    </row>
    <row r="380" spans="1:15">
      <c r="A380">
        <v>18.946100000000001</v>
      </c>
      <c r="B380">
        <v>637.95540000000005</v>
      </c>
      <c r="C380">
        <v>261.19110000000001</v>
      </c>
      <c r="D380">
        <v>525.27390000000003</v>
      </c>
      <c r="E380">
        <v>792.40120000000002</v>
      </c>
      <c r="F380">
        <v>501.76429999999999</v>
      </c>
      <c r="G380">
        <v>609.63699999999994</v>
      </c>
      <c r="H380">
        <v>711</v>
      </c>
      <c r="I380">
        <v>587</v>
      </c>
      <c r="J380">
        <v>553.80889999999999</v>
      </c>
      <c r="K380">
        <v>404.25479999999999</v>
      </c>
      <c r="L380">
        <v>606.21659999999997</v>
      </c>
      <c r="M380">
        <v>708.68150000000003</v>
      </c>
      <c r="N380">
        <v>244.6815</v>
      </c>
      <c r="O380">
        <v>613.36300000000006</v>
      </c>
    </row>
    <row r="381" spans="1:15">
      <c r="A381">
        <v>19.267199999999999</v>
      </c>
      <c r="B381">
        <v>674.31849999999997</v>
      </c>
      <c r="C381">
        <v>265.21980000000002</v>
      </c>
      <c r="D381">
        <v>534.46500000000003</v>
      </c>
      <c r="E381">
        <v>802.83119999999997</v>
      </c>
      <c r="F381">
        <v>521.51279999999997</v>
      </c>
      <c r="G381">
        <v>623.95219999999995</v>
      </c>
      <c r="H381">
        <v>683.85350000000005</v>
      </c>
      <c r="I381">
        <v>585</v>
      </c>
      <c r="J381">
        <v>562.43949999999995</v>
      </c>
      <c r="K381">
        <v>426.5127</v>
      </c>
      <c r="L381">
        <v>625.94899999999996</v>
      </c>
      <c r="M381">
        <v>736.21969999999999</v>
      </c>
      <c r="N381">
        <v>251.63380000000001</v>
      </c>
      <c r="O381">
        <v>615.97450000000003</v>
      </c>
    </row>
    <row r="382" spans="1:15">
      <c r="A382">
        <v>19.5883</v>
      </c>
      <c r="B382">
        <v>698.57320000000004</v>
      </c>
      <c r="C382">
        <v>270.16559999999998</v>
      </c>
      <c r="D382">
        <v>541.57320000000004</v>
      </c>
      <c r="E382">
        <v>814.23569999999995</v>
      </c>
      <c r="F382">
        <v>538.33119999999997</v>
      </c>
      <c r="G382">
        <v>639.15920000000006</v>
      </c>
      <c r="H382">
        <v>655.58600000000001</v>
      </c>
      <c r="I382">
        <v>583.08280000000002</v>
      </c>
      <c r="J382">
        <v>573.99369999999999</v>
      </c>
      <c r="K382">
        <v>448.91079999999999</v>
      </c>
      <c r="L382">
        <v>656.84709999999995</v>
      </c>
      <c r="M382">
        <v>746.91079999999999</v>
      </c>
      <c r="N382">
        <v>257.66879999999998</v>
      </c>
      <c r="O382">
        <v>616.50959999999998</v>
      </c>
    </row>
    <row r="383" spans="1:15">
      <c r="A383">
        <v>19.909400000000002</v>
      </c>
      <c r="B383">
        <v>708.93949999999995</v>
      </c>
      <c r="C383">
        <v>275.18470000000002</v>
      </c>
      <c r="D383">
        <v>550.66240000000005</v>
      </c>
      <c r="E383">
        <v>828.58600000000001</v>
      </c>
      <c r="F383">
        <v>551</v>
      </c>
      <c r="G383">
        <v>653.3854</v>
      </c>
      <c r="H383">
        <v>632.35350000000005</v>
      </c>
      <c r="I383">
        <v>588.09230000000002</v>
      </c>
      <c r="J383">
        <v>588.29300000000001</v>
      </c>
      <c r="K383">
        <v>467.38529999999997</v>
      </c>
      <c r="L383">
        <v>697.15290000000005</v>
      </c>
      <c r="M383">
        <v>747.3854</v>
      </c>
      <c r="N383">
        <v>262.63060000000002</v>
      </c>
      <c r="O383">
        <v>617.06050000000005</v>
      </c>
    </row>
    <row r="384" spans="1:15">
      <c r="A384">
        <v>20.230599999999999</v>
      </c>
      <c r="B384">
        <v>711.03819999999996</v>
      </c>
      <c r="C384">
        <v>281.2038</v>
      </c>
      <c r="D384">
        <v>564.83439999999996</v>
      </c>
      <c r="E384">
        <v>848.95540000000005</v>
      </c>
      <c r="F384">
        <v>560.7962</v>
      </c>
      <c r="G384">
        <v>670.42679999999996</v>
      </c>
      <c r="H384">
        <v>621.28660000000002</v>
      </c>
      <c r="I384">
        <v>604.1019</v>
      </c>
      <c r="J384">
        <v>602.32479999999998</v>
      </c>
      <c r="K384">
        <v>478.93630000000002</v>
      </c>
      <c r="L384">
        <v>739.67520000000002</v>
      </c>
      <c r="M384">
        <v>746.32479999999998</v>
      </c>
      <c r="N384">
        <v>264.7962</v>
      </c>
      <c r="O384">
        <v>621.55409999999995</v>
      </c>
    </row>
    <row r="385" spans="1:15">
      <c r="A385">
        <v>20.5517</v>
      </c>
      <c r="B385">
        <v>707.22929999999997</v>
      </c>
      <c r="C385">
        <v>286.33440000000002</v>
      </c>
      <c r="D385">
        <v>581.22929999999997</v>
      </c>
      <c r="E385">
        <v>878.12099999999998</v>
      </c>
      <c r="F385">
        <v>571.66560000000004</v>
      </c>
      <c r="G385">
        <v>689.44899999999996</v>
      </c>
      <c r="H385">
        <v>622.44269999999995</v>
      </c>
      <c r="I385">
        <v>629.33439999999996</v>
      </c>
      <c r="J385">
        <v>617.89170000000001</v>
      </c>
      <c r="K385">
        <v>484.3408</v>
      </c>
      <c r="L385">
        <v>777.99680000000001</v>
      </c>
      <c r="M385">
        <v>750.78030000000001</v>
      </c>
      <c r="N385">
        <v>265</v>
      </c>
      <c r="O385">
        <v>630.21339999999998</v>
      </c>
    </row>
    <row r="386" spans="1:15">
      <c r="A386">
        <v>20.872800000000002</v>
      </c>
      <c r="B386">
        <v>701.05730000000005</v>
      </c>
      <c r="C386">
        <v>293.24200000000002</v>
      </c>
      <c r="D386">
        <v>598.54139999999995</v>
      </c>
      <c r="E386">
        <v>914.26750000000004</v>
      </c>
      <c r="F386">
        <v>586.63699999999994</v>
      </c>
      <c r="G386">
        <v>711.45219999999995</v>
      </c>
      <c r="H386">
        <v>630.87900000000002</v>
      </c>
      <c r="I386">
        <v>661.36300000000006</v>
      </c>
      <c r="J386">
        <v>635.24210000000005</v>
      </c>
      <c r="K386">
        <v>485.29939999999999</v>
      </c>
      <c r="L386">
        <v>807.27390000000003</v>
      </c>
      <c r="M386">
        <v>763.12099999999998</v>
      </c>
      <c r="N386">
        <v>266.24200000000002</v>
      </c>
      <c r="O386">
        <v>643.09550000000002</v>
      </c>
    </row>
    <row r="387" spans="1:15">
      <c r="A387">
        <v>21.193899999999999</v>
      </c>
      <c r="B387">
        <v>692.69740000000002</v>
      </c>
      <c r="C387">
        <v>301.13060000000002</v>
      </c>
      <c r="D387">
        <v>612.87260000000003</v>
      </c>
      <c r="E387">
        <v>951.52549999999997</v>
      </c>
      <c r="F387">
        <v>605.60829999999999</v>
      </c>
      <c r="G387">
        <v>735.69740000000002</v>
      </c>
      <c r="H387">
        <v>639.39170000000001</v>
      </c>
      <c r="I387">
        <v>692.13059999999996</v>
      </c>
      <c r="J387">
        <v>654.47770000000003</v>
      </c>
      <c r="K387">
        <v>483.3503</v>
      </c>
      <c r="L387">
        <v>828.08600000000001</v>
      </c>
      <c r="M387">
        <v>780.73879999999997</v>
      </c>
      <c r="N387">
        <v>269.39170000000001</v>
      </c>
      <c r="O387">
        <v>659.51909999999998</v>
      </c>
    </row>
    <row r="388" spans="1:15">
      <c r="A388">
        <v>21.515000000000001</v>
      </c>
      <c r="B388">
        <v>685.54139999999995</v>
      </c>
      <c r="C388">
        <v>310.14010000000002</v>
      </c>
      <c r="D388">
        <v>624.94269999999995</v>
      </c>
      <c r="E388">
        <v>980.92359999999996</v>
      </c>
      <c r="F388">
        <v>622.57960000000003</v>
      </c>
      <c r="G388">
        <v>759.24210000000005</v>
      </c>
      <c r="H388">
        <v>643.84079999999994</v>
      </c>
      <c r="I388">
        <v>713.57960000000003</v>
      </c>
      <c r="J388">
        <v>674.45860000000005</v>
      </c>
      <c r="K388">
        <v>481.38220000000001</v>
      </c>
      <c r="L388">
        <v>842.01909999999998</v>
      </c>
      <c r="M388">
        <v>800</v>
      </c>
      <c r="N388">
        <v>274.56049999999999</v>
      </c>
      <c r="O388">
        <v>678.8981</v>
      </c>
    </row>
    <row r="389" spans="1:15">
      <c r="A389">
        <v>21.836200000000002</v>
      </c>
      <c r="B389">
        <v>688.19740000000002</v>
      </c>
      <c r="C389">
        <v>320</v>
      </c>
      <c r="D389">
        <v>634.99369999999999</v>
      </c>
      <c r="E389">
        <v>995.64009999999996</v>
      </c>
      <c r="F389">
        <v>635.40120000000002</v>
      </c>
      <c r="G389">
        <v>778.14329999999995</v>
      </c>
      <c r="H389">
        <v>644.8981</v>
      </c>
      <c r="I389">
        <v>723.80259999999998</v>
      </c>
      <c r="J389">
        <v>690.75480000000005</v>
      </c>
      <c r="K389">
        <v>482.5446</v>
      </c>
      <c r="L389">
        <v>852.95219999999995</v>
      </c>
      <c r="M389">
        <v>820.44899999999996</v>
      </c>
      <c r="N389">
        <v>280.59870000000001</v>
      </c>
      <c r="O389">
        <v>695.50319999999999</v>
      </c>
    </row>
    <row r="390" spans="1:15">
      <c r="A390">
        <v>22.157299999999999</v>
      </c>
      <c r="B390">
        <v>706.95540000000005</v>
      </c>
      <c r="C390">
        <v>329</v>
      </c>
      <c r="D390">
        <v>643.86630000000002</v>
      </c>
      <c r="E390">
        <v>995.61789999999996</v>
      </c>
      <c r="F390">
        <v>641.36300000000006</v>
      </c>
      <c r="G390">
        <v>789.29939999999999</v>
      </c>
      <c r="H390">
        <v>645.95540000000005</v>
      </c>
      <c r="I390">
        <v>724.77070000000003</v>
      </c>
      <c r="J390">
        <v>703.81529999999998</v>
      </c>
      <c r="K390">
        <v>489.86619999999999</v>
      </c>
      <c r="L390">
        <v>864.04459999999995</v>
      </c>
      <c r="M390">
        <v>841.47770000000003</v>
      </c>
      <c r="N390">
        <v>285.63690000000003</v>
      </c>
      <c r="O390">
        <v>706.8854</v>
      </c>
    </row>
    <row r="391" spans="1:15">
      <c r="A391">
        <v>22.478400000000001</v>
      </c>
      <c r="B391">
        <v>742.18150000000003</v>
      </c>
      <c r="C391">
        <v>336</v>
      </c>
      <c r="D391">
        <v>654.53189999999995</v>
      </c>
      <c r="E391">
        <v>984.88210000000004</v>
      </c>
      <c r="F391">
        <v>644.49369999999999</v>
      </c>
      <c r="G391">
        <v>794.40120000000002</v>
      </c>
      <c r="H391">
        <v>650.84389999999996</v>
      </c>
      <c r="I391">
        <v>721.13059999999996</v>
      </c>
      <c r="J391">
        <v>716.45540000000005</v>
      </c>
      <c r="K391">
        <v>506.37580000000003</v>
      </c>
      <c r="L391">
        <v>879.15610000000004</v>
      </c>
      <c r="M391">
        <v>858.16880000000003</v>
      </c>
      <c r="N391">
        <v>290.67520000000002</v>
      </c>
      <c r="O391">
        <v>713.81849999999997</v>
      </c>
    </row>
    <row r="392" spans="1:15">
      <c r="A392">
        <v>22.799499999999998</v>
      </c>
      <c r="B392">
        <v>788.42679999999996</v>
      </c>
      <c r="C392">
        <v>341</v>
      </c>
      <c r="D392">
        <v>671.78340000000003</v>
      </c>
      <c r="E392">
        <v>971.49680000000001</v>
      </c>
      <c r="F392">
        <v>645</v>
      </c>
      <c r="G392">
        <v>796.06370000000004</v>
      </c>
      <c r="H392">
        <v>660.71339999999998</v>
      </c>
      <c r="I392">
        <v>716.78980000000001</v>
      </c>
      <c r="J392">
        <v>737.07640000000004</v>
      </c>
      <c r="K392">
        <v>534.56690000000003</v>
      </c>
      <c r="L392">
        <v>896.46500000000003</v>
      </c>
      <c r="M392">
        <v>864.82169999999996</v>
      </c>
      <c r="N392">
        <v>294.07010000000002</v>
      </c>
      <c r="O392">
        <v>722.39490000000001</v>
      </c>
    </row>
    <row r="393" spans="1:15">
      <c r="A393">
        <v>23.1206</v>
      </c>
      <c r="B393">
        <v>836.87900000000002</v>
      </c>
      <c r="C393">
        <v>342.18790000000001</v>
      </c>
      <c r="D393">
        <v>696.93949999999995</v>
      </c>
      <c r="E393">
        <v>962.12739999999997</v>
      </c>
      <c r="F393">
        <v>645.56370000000004</v>
      </c>
      <c r="G393">
        <v>794.38850000000002</v>
      </c>
      <c r="H393">
        <v>674.56370000000004</v>
      </c>
      <c r="I393">
        <v>715.8057</v>
      </c>
      <c r="J393">
        <v>771.24210000000005</v>
      </c>
      <c r="K393">
        <v>570.75789999999995</v>
      </c>
      <c r="L393">
        <v>915</v>
      </c>
      <c r="M393">
        <v>858.81209999999999</v>
      </c>
      <c r="N393">
        <v>296.50319999999999</v>
      </c>
      <c r="O393">
        <v>737.74519999999995</v>
      </c>
    </row>
    <row r="394" spans="1:15">
      <c r="A394">
        <v>23.441800000000001</v>
      </c>
      <c r="B394">
        <v>874.56690000000003</v>
      </c>
      <c r="C394">
        <v>340.19740000000002</v>
      </c>
      <c r="D394">
        <v>728.80259999999998</v>
      </c>
      <c r="E394">
        <v>959</v>
      </c>
      <c r="F394">
        <v>648.38210000000004</v>
      </c>
      <c r="G394">
        <v>787.51589999999999</v>
      </c>
      <c r="H394">
        <v>688.78980000000001</v>
      </c>
      <c r="I394">
        <v>719.84079999999994</v>
      </c>
      <c r="J394">
        <v>821.05100000000004</v>
      </c>
      <c r="K394">
        <v>611.75160000000005</v>
      </c>
      <c r="L394">
        <v>932</v>
      </c>
      <c r="M394">
        <v>846</v>
      </c>
      <c r="N394">
        <v>295.97449999999998</v>
      </c>
      <c r="O394">
        <v>761.03819999999996</v>
      </c>
    </row>
    <row r="395" spans="1:15">
      <c r="A395">
        <v>23.762899999999998</v>
      </c>
      <c r="B395">
        <v>893.31209999999999</v>
      </c>
      <c r="C395">
        <v>335.62099999999998</v>
      </c>
      <c r="D395">
        <v>760.96500000000003</v>
      </c>
      <c r="E395">
        <v>961.58600000000001</v>
      </c>
      <c r="F395">
        <v>655.86300000000006</v>
      </c>
      <c r="G395">
        <v>776.41719999999998</v>
      </c>
      <c r="H395">
        <v>699.24210000000005</v>
      </c>
      <c r="I395">
        <v>729.48090000000002</v>
      </c>
      <c r="J395">
        <v>883.23879999999997</v>
      </c>
      <c r="K395">
        <v>652.14009999999996</v>
      </c>
      <c r="L395">
        <v>944.37900000000002</v>
      </c>
      <c r="M395">
        <v>835.62099999999998</v>
      </c>
      <c r="N395">
        <v>292.48410000000001</v>
      </c>
      <c r="O395">
        <v>793.48090000000002</v>
      </c>
    </row>
    <row r="396" spans="1:15">
      <c r="A396">
        <v>24.084</v>
      </c>
      <c r="B396">
        <v>893.1146</v>
      </c>
      <c r="C396">
        <v>331.86619999999999</v>
      </c>
      <c r="D396">
        <v>792.48410000000001</v>
      </c>
      <c r="E396">
        <v>967.56690000000003</v>
      </c>
      <c r="F396">
        <v>667.73249999999996</v>
      </c>
      <c r="G396">
        <v>764.28030000000001</v>
      </c>
      <c r="H396">
        <v>709.16560000000004</v>
      </c>
      <c r="I396">
        <v>743.8854</v>
      </c>
      <c r="J396">
        <v>951.50319999999999</v>
      </c>
      <c r="K396">
        <v>684.76430000000005</v>
      </c>
      <c r="L396">
        <v>953.26750000000004</v>
      </c>
      <c r="M396">
        <v>837.08280000000002</v>
      </c>
      <c r="N396">
        <v>291.38220000000001</v>
      </c>
      <c r="O396">
        <v>833.1019</v>
      </c>
    </row>
    <row r="397" spans="1:15">
      <c r="A397">
        <v>24.405100000000001</v>
      </c>
      <c r="B397">
        <v>879.52229999999997</v>
      </c>
      <c r="C397">
        <v>331.13060000000002</v>
      </c>
      <c r="D397">
        <v>823.41719999999998</v>
      </c>
      <c r="E397">
        <v>976.22609999999997</v>
      </c>
      <c r="F397">
        <v>680.90449999999998</v>
      </c>
      <c r="G397">
        <v>754.10509999999999</v>
      </c>
      <c r="H397">
        <v>723.39170000000001</v>
      </c>
      <c r="I397">
        <v>761.47770000000003</v>
      </c>
      <c r="J397">
        <v>1019.8599</v>
      </c>
      <c r="K397">
        <v>706.20060000000001</v>
      </c>
      <c r="L397">
        <v>959.83439999999996</v>
      </c>
      <c r="M397">
        <v>850.80889999999999</v>
      </c>
      <c r="N397">
        <v>294.03500000000003</v>
      </c>
      <c r="O397">
        <v>875.7038</v>
      </c>
    </row>
    <row r="398" spans="1:15">
      <c r="A398">
        <v>24.726199999999999</v>
      </c>
      <c r="B398">
        <v>859.94899999999996</v>
      </c>
      <c r="C398">
        <v>335.17829999999998</v>
      </c>
      <c r="D398">
        <v>854.58600000000001</v>
      </c>
      <c r="E398">
        <v>986.64970000000005</v>
      </c>
      <c r="F398">
        <v>690.29300000000001</v>
      </c>
      <c r="G398">
        <v>750.65610000000004</v>
      </c>
      <c r="H398">
        <v>745.18470000000002</v>
      </c>
      <c r="I398">
        <v>780.28660000000002</v>
      </c>
      <c r="J398">
        <v>1084.2802999999999</v>
      </c>
      <c r="K398">
        <v>715.18470000000002</v>
      </c>
      <c r="L398">
        <v>965.52229999999997</v>
      </c>
      <c r="M398">
        <v>874.82799999999997</v>
      </c>
      <c r="N398">
        <v>301.6497</v>
      </c>
      <c r="O398">
        <v>915.28660000000002</v>
      </c>
    </row>
    <row r="399" spans="1:15">
      <c r="A399">
        <v>25.0474</v>
      </c>
      <c r="B399">
        <v>845.64009999999996</v>
      </c>
      <c r="C399">
        <v>343.73570000000001</v>
      </c>
      <c r="D399">
        <v>887.52869999999996</v>
      </c>
      <c r="E399">
        <v>997.45219999999995</v>
      </c>
      <c r="F399">
        <v>696.05730000000005</v>
      </c>
      <c r="G399">
        <v>755.14970000000005</v>
      </c>
      <c r="H399">
        <v>773.86630000000002</v>
      </c>
      <c r="I399">
        <v>797.07640000000004</v>
      </c>
      <c r="J399">
        <v>1140.1528000000001</v>
      </c>
      <c r="K399">
        <v>715.41399999999999</v>
      </c>
      <c r="L399">
        <v>967.09550000000002</v>
      </c>
      <c r="M399">
        <v>907.92359999999996</v>
      </c>
      <c r="N399">
        <v>310.98090000000002</v>
      </c>
      <c r="O399">
        <v>939.34079999999994</v>
      </c>
    </row>
    <row r="400" spans="1:15">
      <c r="A400">
        <v>25.368500000000001</v>
      </c>
      <c r="B400">
        <v>844.87900000000002</v>
      </c>
      <c r="C400">
        <v>357</v>
      </c>
      <c r="D400">
        <v>924.72609999999997</v>
      </c>
      <c r="E400">
        <v>1003.5478000000001</v>
      </c>
      <c r="F400">
        <v>702.64970000000005</v>
      </c>
      <c r="G400">
        <v>769.09550000000002</v>
      </c>
      <c r="H400">
        <v>803.40769999999998</v>
      </c>
      <c r="I400">
        <v>809.19740000000002</v>
      </c>
      <c r="J400">
        <v>1184.6306</v>
      </c>
      <c r="K400">
        <v>711.31209999999999</v>
      </c>
      <c r="L400">
        <v>962.68790000000001</v>
      </c>
      <c r="M400">
        <v>946.58600000000001</v>
      </c>
      <c r="N400">
        <v>318.76429999999999</v>
      </c>
      <c r="O400">
        <v>940.41399999999999</v>
      </c>
    </row>
    <row r="401" spans="1:15">
      <c r="A401">
        <v>25.689599999999999</v>
      </c>
      <c r="B401">
        <v>861.92989999999998</v>
      </c>
      <c r="C401">
        <v>376.9427</v>
      </c>
      <c r="D401">
        <v>965.67830000000004</v>
      </c>
      <c r="E401">
        <v>1005.586</v>
      </c>
      <c r="F401">
        <v>714.59879999999998</v>
      </c>
      <c r="G401">
        <v>791.28660000000002</v>
      </c>
      <c r="H401">
        <v>828.51589999999999</v>
      </c>
      <c r="I401">
        <v>815.67830000000004</v>
      </c>
      <c r="J401">
        <v>1218.2420999999999</v>
      </c>
      <c r="K401">
        <v>709.37900000000002</v>
      </c>
      <c r="L401">
        <v>956.73569999999995</v>
      </c>
      <c r="M401">
        <v>991.49369999999999</v>
      </c>
      <c r="N401">
        <v>323.52870000000001</v>
      </c>
      <c r="O401">
        <v>922.03499999999997</v>
      </c>
    </row>
    <row r="402" spans="1:15">
      <c r="A402">
        <v>26.0107</v>
      </c>
      <c r="B402">
        <v>894.21659999999997</v>
      </c>
      <c r="C402">
        <v>404.80889999999999</v>
      </c>
      <c r="D402">
        <v>1000.9045</v>
      </c>
      <c r="E402">
        <v>1006.1783</v>
      </c>
      <c r="F402">
        <v>733.68790000000001</v>
      </c>
      <c r="G402">
        <v>819.2038</v>
      </c>
      <c r="H402">
        <v>846.03819999999996</v>
      </c>
      <c r="I402">
        <v>819.27390000000003</v>
      </c>
      <c r="J402">
        <v>1244.8916999999999</v>
      </c>
      <c r="K402">
        <v>715.09550000000002</v>
      </c>
      <c r="L402">
        <v>955.28660000000002</v>
      </c>
      <c r="M402">
        <v>1038.6559999999999</v>
      </c>
      <c r="N402">
        <v>324.09559999999999</v>
      </c>
      <c r="O402">
        <v>899.71339999999998</v>
      </c>
    </row>
    <row r="403" spans="1:15">
      <c r="A403">
        <v>26.331800000000001</v>
      </c>
      <c r="B403">
        <v>931.65290000000005</v>
      </c>
      <c r="C403">
        <v>439.59870000000001</v>
      </c>
      <c r="D403">
        <v>1021.5828</v>
      </c>
      <c r="E403">
        <v>1010.0319</v>
      </c>
      <c r="F403">
        <v>755.7962</v>
      </c>
      <c r="G403">
        <v>850.81849999999997</v>
      </c>
      <c r="H403">
        <v>856.36940000000004</v>
      </c>
      <c r="I403">
        <v>825.41719999999998</v>
      </c>
      <c r="J403">
        <v>1269.3153</v>
      </c>
      <c r="K403">
        <v>729.56690000000003</v>
      </c>
      <c r="L403">
        <v>964.36940000000004</v>
      </c>
      <c r="M403">
        <v>1084.8185000000001</v>
      </c>
      <c r="N403">
        <v>323.41719999999998</v>
      </c>
      <c r="O403">
        <v>888.16560000000004</v>
      </c>
    </row>
    <row r="404" spans="1:15">
      <c r="A404">
        <v>26.652999999999999</v>
      </c>
      <c r="B404">
        <v>959.03189999999995</v>
      </c>
      <c r="C404">
        <v>473.19110000000001</v>
      </c>
      <c r="D404">
        <v>1017.6561</v>
      </c>
      <c r="E404">
        <v>1020.9681</v>
      </c>
      <c r="F404">
        <v>777.74519999999995</v>
      </c>
      <c r="G404">
        <v>882.80889999999999</v>
      </c>
      <c r="H404">
        <v>863.39490000000001</v>
      </c>
      <c r="I404">
        <v>833.63699999999994</v>
      </c>
      <c r="J404">
        <v>1294.4840999999999</v>
      </c>
      <c r="K404">
        <v>752.12099999999998</v>
      </c>
      <c r="L404">
        <v>988.13369999999998</v>
      </c>
      <c r="M404">
        <v>1121.5669</v>
      </c>
      <c r="N404">
        <v>322.75799999999998</v>
      </c>
      <c r="O404">
        <v>892.94899999999996</v>
      </c>
    </row>
    <row r="405" spans="1:15">
      <c r="A405">
        <v>26.9741</v>
      </c>
      <c r="B405">
        <v>966.95860000000005</v>
      </c>
      <c r="C405">
        <v>499.67200000000003</v>
      </c>
      <c r="D405">
        <v>995.06690000000003</v>
      </c>
      <c r="E405">
        <v>1035.9236000000001</v>
      </c>
      <c r="F405">
        <v>796.62099999999998</v>
      </c>
      <c r="G405">
        <v>909.02549999999997</v>
      </c>
      <c r="H405">
        <v>873.60509999999999</v>
      </c>
      <c r="I405">
        <v>842.53819999999996</v>
      </c>
      <c r="J405">
        <v>1315.9745</v>
      </c>
      <c r="K405">
        <v>779.57960000000003</v>
      </c>
      <c r="L405">
        <v>1026.2197000000001</v>
      </c>
      <c r="M405">
        <v>1142.0509</v>
      </c>
      <c r="N405">
        <v>324.81529999999998</v>
      </c>
      <c r="O405">
        <v>911.78980000000001</v>
      </c>
    </row>
    <row r="406" spans="1:15">
      <c r="A406">
        <v>27.295200000000001</v>
      </c>
      <c r="B406">
        <v>954.17830000000004</v>
      </c>
      <c r="C406">
        <v>514.12739999999997</v>
      </c>
      <c r="D406">
        <v>963.07010000000002</v>
      </c>
      <c r="E406">
        <v>1054.3248000000001</v>
      </c>
      <c r="F406">
        <v>812.19740000000002</v>
      </c>
      <c r="G406">
        <v>921.87260000000003</v>
      </c>
      <c r="H406">
        <v>887.81529999999998</v>
      </c>
      <c r="I406">
        <v>850.24210000000005</v>
      </c>
      <c r="J406">
        <v>1325.5032000000001</v>
      </c>
      <c r="K406">
        <v>808.56690000000003</v>
      </c>
      <c r="L406">
        <v>1078.5414000000001</v>
      </c>
      <c r="M406">
        <v>1140.8661999999999</v>
      </c>
      <c r="N406">
        <v>330.87259999999998</v>
      </c>
      <c r="O406">
        <v>938.31209999999999</v>
      </c>
    </row>
    <row r="407" spans="1:15">
      <c r="A407">
        <v>27.616299999999999</v>
      </c>
      <c r="B407">
        <v>931.04139999999995</v>
      </c>
      <c r="C407">
        <v>522</v>
      </c>
      <c r="D407">
        <v>933.28030000000001</v>
      </c>
      <c r="E407">
        <v>1071.9937</v>
      </c>
      <c r="F407">
        <v>826.56690000000003</v>
      </c>
      <c r="G407">
        <v>919.64329999999995</v>
      </c>
      <c r="H407">
        <v>906.78340000000003</v>
      </c>
      <c r="I407">
        <v>854.3981</v>
      </c>
      <c r="J407">
        <v>1315.3916999999999</v>
      </c>
      <c r="K407">
        <v>835.81849999999997</v>
      </c>
      <c r="L407">
        <v>1140.0827999999999</v>
      </c>
      <c r="M407">
        <v>1122.7197000000001</v>
      </c>
      <c r="N407">
        <v>341.92989999999998</v>
      </c>
      <c r="O407">
        <v>967.60829999999999</v>
      </c>
    </row>
    <row r="408" spans="1:15">
      <c r="A408">
        <v>27.9374</v>
      </c>
      <c r="B408">
        <v>911.61789999999996</v>
      </c>
      <c r="C408">
        <v>528.32479999999998</v>
      </c>
      <c r="D408">
        <v>915.39490000000001</v>
      </c>
      <c r="E408">
        <v>1085.7134000000001</v>
      </c>
      <c r="F408">
        <v>839.36940000000004</v>
      </c>
      <c r="G408">
        <v>912</v>
      </c>
      <c r="H408">
        <v>930.35029999999995</v>
      </c>
      <c r="I408">
        <v>856.28030000000001</v>
      </c>
      <c r="J408">
        <v>1290.0063</v>
      </c>
      <c r="K408">
        <v>857.35029999999995</v>
      </c>
      <c r="L408">
        <v>1195.2547999999999</v>
      </c>
      <c r="M408">
        <v>1100.2802999999999</v>
      </c>
      <c r="N408">
        <v>354.9873</v>
      </c>
      <c r="O408">
        <v>999.98720000000003</v>
      </c>
    </row>
    <row r="409" spans="1:15">
      <c r="A409">
        <v>28.258600000000001</v>
      </c>
      <c r="B409">
        <v>905.81529999999998</v>
      </c>
      <c r="C409">
        <v>535.7038</v>
      </c>
      <c r="D409">
        <v>910.43629999999996</v>
      </c>
      <c r="E409">
        <v>1093.2292</v>
      </c>
      <c r="F409">
        <v>849.54780000000005</v>
      </c>
      <c r="G409">
        <v>911.34079999999994</v>
      </c>
      <c r="H409">
        <v>960.63699999999994</v>
      </c>
      <c r="I409">
        <v>860.51909999999998</v>
      </c>
      <c r="J409">
        <v>1260.6814999999999</v>
      </c>
      <c r="K409">
        <v>871.31849999999997</v>
      </c>
      <c r="L409">
        <v>1228.7708</v>
      </c>
      <c r="M409">
        <v>1086.8375000000001</v>
      </c>
      <c r="N409">
        <v>367.7038</v>
      </c>
      <c r="O409">
        <v>1034.7039</v>
      </c>
    </row>
    <row r="410" spans="1:15">
      <c r="A410">
        <v>28.579699999999999</v>
      </c>
      <c r="B410">
        <v>915.90449999999998</v>
      </c>
      <c r="C410">
        <v>544.05100000000004</v>
      </c>
      <c r="D410">
        <v>918.14009999999996</v>
      </c>
      <c r="E410">
        <v>1098.8981000000001</v>
      </c>
      <c r="F410">
        <v>858.39490000000001</v>
      </c>
      <c r="G410">
        <v>920.1019</v>
      </c>
      <c r="H410">
        <v>996.70060000000001</v>
      </c>
      <c r="I410">
        <v>870.75789999999995</v>
      </c>
      <c r="J410">
        <v>1242.7516000000001</v>
      </c>
      <c r="K410">
        <v>878.1019</v>
      </c>
      <c r="L410">
        <v>1233.4458</v>
      </c>
      <c r="M410">
        <v>1092.9554000000001</v>
      </c>
      <c r="N410">
        <v>376.7516</v>
      </c>
      <c r="O410">
        <v>1071.3503000000001</v>
      </c>
    </row>
    <row r="411" spans="1:15">
      <c r="A411">
        <v>28.9008</v>
      </c>
      <c r="B411">
        <v>939.79939999999999</v>
      </c>
      <c r="C411">
        <v>551.35990000000004</v>
      </c>
      <c r="D411">
        <v>934.28340000000003</v>
      </c>
      <c r="E411">
        <v>1110.2802999999999</v>
      </c>
      <c r="F411">
        <v>866.68150000000003</v>
      </c>
      <c r="G411">
        <v>929.67830000000004</v>
      </c>
      <c r="H411">
        <v>1032.1592000000001</v>
      </c>
      <c r="I411">
        <v>890.27710000000002</v>
      </c>
      <c r="J411">
        <v>1240.5192</v>
      </c>
      <c r="K411">
        <v>878.95860000000005</v>
      </c>
      <c r="L411">
        <v>1215.6051</v>
      </c>
      <c r="M411">
        <v>1122.8789999999999</v>
      </c>
      <c r="N411">
        <v>382.43950000000001</v>
      </c>
      <c r="O411">
        <v>1105.5605</v>
      </c>
    </row>
    <row r="412" spans="1:15">
      <c r="A412">
        <v>29.221900000000002</v>
      </c>
      <c r="B412">
        <v>976.52229999999997</v>
      </c>
      <c r="C412">
        <v>560.63059999999996</v>
      </c>
      <c r="D412">
        <v>957.87260000000003</v>
      </c>
      <c r="E412">
        <v>1133.8916999999999</v>
      </c>
      <c r="F412">
        <v>878.41399999999999</v>
      </c>
      <c r="G412">
        <v>929.75789999999995</v>
      </c>
      <c r="H412">
        <v>1055.5859</v>
      </c>
      <c r="I412">
        <v>913.12739999999997</v>
      </c>
      <c r="J412">
        <v>1247.3248000000001</v>
      </c>
      <c r="K412">
        <v>873.06370000000004</v>
      </c>
      <c r="L412">
        <v>1189.2039</v>
      </c>
      <c r="M412">
        <v>1174.8916999999999</v>
      </c>
      <c r="N412">
        <v>382.10829999999999</v>
      </c>
      <c r="O412">
        <v>1129.9363000000001</v>
      </c>
    </row>
    <row r="413" spans="1:15">
      <c r="A413">
        <v>29.542999999999999</v>
      </c>
      <c r="B413">
        <v>1030.4522999999999</v>
      </c>
      <c r="C413">
        <v>575.24210000000005</v>
      </c>
      <c r="D413">
        <v>989.93629999999996</v>
      </c>
      <c r="E413">
        <v>1169.7261000000001</v>
      </c>
      <c r="F413">
        <v>894.37900000000002</v>
      </c>
      <c r="G413">
        <v>919.85350000000005</v>
      </c>
      <c r="H413">
        <v>1063.5159000000001</v>
      </c>
      <c r="I413">
        <v>933.44269999999995</v>
      </c>
      <c r="J413">
        <v>1247.7898</v>
      </c>
      <c r="K413">
        <v>860.27390000000003</v>
      </c>
      <c r="L413">
        <v>1168.2292</v>
      </c>
      <c r="M413">
        <v>1241.9681</v>
      </c>
      <c r="N413">
        <v>377.75799999999998</v>
      </c>
      <c r="O413">
        <v>1141.1783</v>
      </c>
    </row>
    <row r="414" spans="1:15">
      <c r="A414">
        <v>29.8642</v>
      </c>
      <c r="B414">
        <v>1113.6178</v>
      </c>
      <c r="C414">
        <v>598.44590000000005</v>
      </c>
      <c r="D414">
        <v>1025.1146000000001</v>
      </c>
      <c r="E414">
        <v>1216.3375000000001</v>
      </c>
      <c r="F414">
        <v>915.10829999999999</v>
      </c>
      <c r="G414">
        <v>912.87900000000002</v>
      </c>
      <c r="H414">
        <v>1062.2229</v>
      </c>
      <c r="I414">
        <v>946.66240000000005</v>
      </c>
      <c r="J414">
        <v>1233.4967999999999</v>
      </c>
      <c r="K414">
        <v>841.44590000000005</v>
      </c>
      <c r="L414">
        <v>1159.5796</v>
      </c>
      <c r="M414">
        <v>1315.8916999999999</v>
      </c>
      <c r="N414">
        <v>372.38850000000002</v>
      </c>
      <c r="O414">
        <v>1142.2865999999999</v>
      </c>
    </row>
    <row r="415" spans="1:15">
      <c r="A415">
        <v>30.185300000000002</v>
      </c>
      <c r="B415">
        <v>1234.4458</v>
      </c>
      <c r="C415">
        <v>627.61149999999998</v>
      </c>
      <c r="D415">
        <v>1055.6115</v>
      </c>
      <c r="E415">
        <v>1270.0287000000001</v>
      </c>
      <c r="F415">
        <v>936.77710000000002</v>
      </c>
      <c r="G415">
        <v>925.54459999999995</v>
      </c>
      <c r="H415">
        <v>1067.2229</v>
      </c>
      <c r="I415">
        <v>954.78660000000002</v>
      </c>
      <c r="J415">
        <v>1209.5827999999999</v>
      </c>
      <c r="K415">
        <v>819.63059999999996</v>
      </c>
      <c r="L415">
        <v>1158.3185000000001</v>
      </c>
      <c r="M415">
        <v>1385.6018999999999</v>
      </c>
      <c r="N415">
        <v>367.7962</v>
      </c>
      <c r="O415">
        <v>1142.2610999999999</v>
      </c>
    </row>
    <row r="416" spans="1:15">
      <c r="A416">
        <v>30.506399999999999</v>
      </c>
      <c r="B416">
        <v>1381.5859</v>
      </c>
      <c r="C416">
        <v>654.14649999999995</v>
      </c>
      <c r="D416">
        <v>1076.1847</v>
      </c>
      <c r="E416">
        <v>1321.0700999999999</v>
      </c>
      <c r="F416">
        <v>953.48410000000001</v>
      </c>
      <c r="G416">
        <v>968.82169999999996</v>
      </c>
      <c r="H416">
        <v>1091.2166</v>
      </c>
      <c r="I416">
        <v>960.40769999999998</v>
      </c>
      <c r="J416">
        <v>1192.0382</v>
      </c>
      <c r="K416">
        <v>798.99369999999999</v>
      </c>
      <c r="L416">
        <v>1162.5796</v>
      </c>
      <c r="M416">
        <v>1442.0382</v>
      </c>
      <c r="N416">
        <v>367.63060000000002</v>
      </c>
      <c r="O416">
        <v>1147.3248000000001</v>
      </c>
    </row>
    <row r="417" spans="1:15">
      <c r="A417">
        <v>30.827500000000001</v>
      </c>
      <c r="B417">
        <v>1520.9012</v>
      </c>
      <c r="C417">
        <v>668.07960000000003</v>
      </c>
      <c r="D417">
        <v>1084.2516000000001</v>
      </c>
      <c r="E417">
        <v>1359.3248000000001</v>
      </c>
      <c r="F417">
        <v>962.50319999999999</v>
      </c>
      <c r="G417">
        <v>1038.7674999999999</v>
      </c>
      <c r="H417">
        <v>1131.3981000000001</v>
      </c>
      <c r="I417">
        <v>967.16560000000004</v>
      </c>
      <c r="J417">
        <v>1191</v>
      </c>
      <c r="K417">
        <v>782.81529999999998</v>
      </c>
      <c r="L417">
        <v>1170.9745</v>
      </c>
      <c r="M417">
        <v>1479.5032000000001</v>
      </c>
      <c r="N417">
        <v>371.08600000000001</v>
      </c>
      <c r="O417">
        <v>1158.5636999999999</v>
      </c>
    </row>
    <row r="418" spans="1:15">
      <c r="A418">
        <v>31.148599999999998</v>
      </c>
      <c r="B418">
        <v>1605.3312000000001</v>
      </c>
      <c r="C418">
        <v>662.43949999999995</v>
      </c>
      <c r="D418">
        <v>1083.4141</v>
      </c>
      <c r="E418">
        <v>1376.0255</v>
      </c>
      <c r="F418">
        <v>965.71969999999999</v>
      </c>
      <c r="G418">
        <v>1118.3630000000001</v>
      </c>
      <c r="H418">
        <v>1178.9426000000001</v>
      </c>
      <c r="I418">
        <v>975.29300000000001</v>
      </c>
      <c r="J418">
        <v>1204.4395</v>
      </c>
      <c r="K418">
        <v>776.63699999999994</v>
      </c>
      <c r="L418">
        <v>1183.0763999999999</v>
      </c>
      <c r="M418">
        <v>1493</v>
      </c>
      <c r="N418">
        <v>376.9873</v>
      </c>
      <c r="O418">
        <v>1172.2102</v>
      </c>
    </row>
    <row r="419" spans="1:15">
      <c r="A419">
        <v>31.469799999999999</v>
      </c>
      <c r="B419">
        <v>1608.4554000000001</v>
      </c>
      <c r="C419">
        <v>638.38210000000004</v>
      </c>
      <c r="D419">
        <v>1077.7992999999999</v>
      </c>
      <c r="E419">
        <v>1372.8916999999999</v>
      </c>
      <c r="F419">
        <v>967.76430000000005</v>
      </c>
      <c r="G419">
        <v>1181.1433</v>
      </c>
      <c r="H419">
        <v>1224.5669</v>
      </c>
      <c r="I419">
        <v>986.94590000000005</v>
      </c>
      <c r="J419">
        <v>1220.2007000000001</v>
      </c>
      <c r="K419">
        <v>786.72929999999997</v>
      </c>
      <c r="L419">
        <v>1199.4204</v>
      </c>
      <c r="M419">
        <v>1484.0732</v>
      </c>
      <c r="N419">
        <v>383.05410000000001</v>
      </c>
      <c r="O419">
        <v>1185.2929999999999</v>
      </c>
    </row>
    <row r="420" spans="1:15">
      <c r="A420">
        <v>31.790900000000001</v>
      </c>
      <c r="B420">
        <v>1544.5542</v>
      </c>
      <c r="C420">
        <v>602.87900000000002</v>
      </c>
      <c r="D420">
        <v>1070.3503000000001</v>
      </c>
      <c r="E420">
        <v>1359.7579000000001</v>
      </c>
      <c r="F420">
        <v>972.97450000000003</v>
      </c>
      <c r="G420">
        <v>1206.0509</v>
      </c>
      <c r="H420">
        <v>1265.5859</v>
      </c>
      <c r="I420">
        <v>1002.6497000000001</v>
      </c>
      <c r="J420">
        <v>1227.7579000000001</v>
      </c>
      <c r="K420">
        <v>815.62419999999997</v>
      </c>
      <c r="L420">
        <v>1212.9491</v>
      </c>
      <c r="M420">
        <v>1453.8661999999999</v>
      </c>
      <c r="N420">
        <v>387.67520000000002</v>
      </c>
      <c r="O420">
        <v>1195.9491</v>
      </c>
    </row>
    <row r="421" spans="1:15">
      <c r="A421">
        <v>32.112000000000002</v>
      </c>
      <c r="B421">
        <v>1450.5542</v>
      </c>
      <c r="C421">
        <v>564.35670000000005</v>
      </c>
      <c r="D421">
        <v>1065.1878999999999</v>
      </c>
      <c r="E421">
        <v>1349.7134000000001</v>
      </c>
      <c r="F421">
        <v>982.34709999999995</v>
      </c>
      <c r="G421">
        <v>1191.4840999999999</v>
      </c>
      <c r="H421">
        <v>1299.2292</v>
      </c>
      <c r="I421">
        <v>1023.8917</v>
      </c>
      <c r="J421">
        <v>1231.1687999999999</v>
      </c>
      <c r="K421">
        <v>861.6146</v>
      </c>
      <c r="L421">
        <v>1218.6051</v>
      </c>
      <c r="M421">
        <v>1411.1687999999999</v>
      </c>
      <c r="N421">
        <v>390.73250000000002</v>
      </c>
      <c r="O421">
        <v>1210.0605</v>
      </c>
    </row>
    <row r="422" spans="1:15">
      <c r="A422">
        <v>32.433100000000003</v>
      </c>
      <c r="B422">
        <v>1366.4395</v>
      </c>
      <c r="C422">
        <v>529.35029999999995</v>
      </c>
      <c r="D422">
        <v>1064</v>
      </c>
      <c r="E422">
        <v>1349.1656</v>
      </c>
      <c r="F422">
        <v>994.49040000000002</v>
      </c>
      <c r="G422">
        <v>1154.3440000000001</v>
      </c>
      <c r="H422">
        <v>1322.7261000000001</v>
      </c>
      <c r="I422">
        <v>1045.9808</v>
      </c>
      <c r="J422">
        <v>1239.0956000000001</v>
      </c>
      <c r="K422">
        <v>918.70060000000001</v>
      </c>
      <c r="L422">
        <v>1211.3312000000001</v>
      </c>
      <c r="M422">
        <v>1367.3503000000001</v>
      </c>
      <c r="N422">
        <v>392.78980000000001</v>
      </c>
      <c r="O422">
        <v>1232.5859</v>
      </c>
    </row>
    <row r="423" spans="1:15">
      <c r="A423">
        <v>32.754199999999997</v>
      </c>
      <c r="B423">
        <v>1312.1687999999999</v>
      </c>
      <c r="C423">
        <v>501.72930000000002</v>
      </c>
      <c r="D423">
        <v>1063.6783</v>
      </c>
      <c r="E423">
        <v>1358.0859</v>
      </c>
      <c r="F423">
        <v>1008.5764</v>
      </c>
      <c r="G423">
        <v>1119.1847</v>
      </c>
      <c r="H423">
        <v>1336.9331</v>
      </c>
      <c r="I423">
        <v>1062.2898</v>
      </c>
      <c r="J423">
        <v>1260.9840999999999</v>
      </c>
      <c r="K423">
        <v>973.83119999999997</v>
      </c>
      <c r="L423">
        <v>1192.0700999999999</v>
      </c>
      <c r="M423">
        <v>1334.1528000000001</v>
      </c>
      <c r="N423">
        <v>394.8981</v>
      </c>
      <c r="O423">
        <v>1271.6624999999999</v>
      </c>
    </row>
    <row r="424" spans="1:15">
      <c r="A424">
        <v>33.075400000000002</v>
      </c>
      <c r="B424">
        <v>1285.8725999999999</v>
      </c>
      <c r="C424">
        <v>485.61149999999998</v>
      </c>
      <c r="D424">
        <v>1061.6751999999999</v>
      </c>
      <c r="E424">
        <v>1371.9299000000001</v>
      </c>
      <c r="F424">
        <v>1023.293</v>
      </c>
      <c r="G424">
        <v>1101.5542</v>
      </c>
      <c r="H424">
        <v>1341.0319</v>
      </c>
      <c r="I424">
        <v>1064.4458</v>
      </c>
      <c r="J424">
        <v>1293.8344</v>
      </c>
      <c r="K424">
        <v>1016.5478000000001</v>
      </c>
      <c r="L424">
        <v>1170.2483999999999</v>
      </c>
      <c r="M424">
        <v>1322.0956000000001</v>
      </c>
      <c r="N424">
        <v>396.42039999999997</v>
      </c>
      <c r="O424">
        <v>1327.3185000000001</v>
      </c>
    </row>
    <row r="425" spans="1:15">
      <c r="A425">
        <v>33.396500000000003</v>
      </c>
      <c r="B425">
        <v>1274.9618</v>
      </c>
      <c r="C425">
        <v>481.02550000000002</v>
      </c>
      <c r="D425">
        <v>1058.0636999999999</v>
      </c>
      <c r="E425">
        <v>1390.1656</v>
      </c>
      <c r="F425">
        <v>1035.809</v>
      </c>
      <c r="G425">
        <v>1106.8598999999999</v>
      </c>
      <c r="H425">
        <v>1335.9363000000001</v>
      </c>
      <c r="I425">
        <v>1047.6210000000001</v>
      </c>
      <c r="J425">
        <v>1327.1528000000001</v>
      </c>
      <c r="K425">
        <v>1040.9363000000001</v>
      </c>
      <c r="L425">
        <v>1156.8375000000001</v>
      </c>
      <c r="M425">
        <v>1330.5700999999999</v>
      </c>
      <c r="N425">
        <v>397.97449999999998</v>
      </c>
      <c r="O425">
        <v>1394.0890999999999</v>
      </c>
    </row>
    <row r="426" spans="1:15">
      <c r="A426">
        <v>33.717599999999997</v>
      </c>
      <c r="B426">
        <v>1271.0319</v>
      </c>
      <c r="C426">
        <v>485.49680000000001</v>
      </c>
      <c r="D426">
        <v>1054.9873</v>
      </c>
      <c r="E426">
        <v>1411.9299000000001</v>
      </c>
      <c r="F426">
        <v>1041.6433</v>
      </c>
      <c r="G426">
        <v>1134.5414000000001</v>
      </c>
      <c r="H426">
        <v>1317.0573999999999</v>
      </c>
      <c r="I426">
        <v>1012.9809</v>
      </c>
      <c r="J426">
        <v>1348.4141</v>
      </c>
      <c r="K426">
        <v>1046.0700999999999</v>
      </c>
      <c r="L426">
        <v>1158.3121000000001</v>
      </c>
      <c r="M426">
        <v>1346.4395</v>
      </c>
      <c r="N426">
        <v>400.0127</v>
      </c>
      <c r="O426">
        <v>1451.9745</v>
      </c>
    </row>
    <row r="427" spans="1:15">
      <c r="A427">
        <v>34.038699999999999</v>
      </c>
      <c r="B427">
        <v>1268.7166</v>
      </c>
      <c r="C427">
        <v>497.05099999999999</v>
      </c>
      <c r="D427">
        <v>1054.0763999999999</v>
      </c>
      <c r="E427">
        <v>1436.309</v>
      </c>
      <c r="F427">
        <v>1040.6878999999999</v>
      </c>
      <c r="G427">
        <v>1182.5890999999999</v>
      </c>
      <c r="H427">
        <v>1282.3058000000001</v>
      </c>
      <c r="I427">
        <v>968.56370000000004</v>
      </c>
      <c r="J427">
        <v>1354.1306</v>
      </c>
      <c r="K427">
        <v>1033.3822</v>
      </c>
      <c r="L427">
        <v>1174.1847</v>
      </c>
      <c r="M427">
        <v>1354.6687999999999</v>
      </c>
      <c r="N427">
        <v>402.02550000000002</v>
      </c>
      <c r="O427">
        <v>1479.0255</v>
      </c>
    </row>
    <row r="428" spans="1:15">
      <c r="A428">
        <v>34.3598</v>
      </c>
      <c r="B428">
        <v>1268.9681</v>
      </c>
      <c r="C428">
        <v>509.17829999999998</v>
      </c>
      <c r="D428">
        <v>1052.3567</v>
      </c>
      <c r="E428">
        <v>1457.3440000000001</v>
      </c>
      <c r="F428">
        <v>1034.2929999999999</v>
      </c>
      <c r="G428">
        <v>1245.5669</v>
      </c>
      <c r="H428">
        <v>1235.5350000000001</v>
      </c>
      <c r="I428">
        <v>924.78980000000001</v>
      </c>
      <c r="J428">
        <v>1352.2420999999999</v>
      </c>
      <c r="K428">
        <v>1007.7134</v>
      </c>
      <c r="L428">
        <v>1196.5287000000001</v>
      </c>
      <c r="M428">
        <v>1347.3759</v>
      </c>
      <c r="N428">
        <v>403</v>
      </c>
      <c r="O428">
        <v>1465.2674999999999</v>
      </c>
    </row>
    <row r="429" spans="1:15">
      <c r="A429">
        <v>34.680999999999997</v>
      </c>
      <c r="B429">
        <v>1270.6369999999999</v>
      </c>
      <c r="C429">
        <v>516.78660000000002</v>
      </c>
      <c r="D429">
        <v>1046.2325000000001</v>
      </c>
      <c r="E429">
        <v>1473.4681</v>
      </c>
      <c r="F429">
        <v>1029.3153</v>
      </c>
      <c r="G429">
        <v>1313.0636999999999</v>
      </c>
      <c r="H429">
        <v>1186.1687999999999</v>
      </c>
      <c r="I429">
        <v>892.57320000000004</v>
      </c>
      <c r="J429">
        <v>1352.2579000000001</v>
      </c>
      <c r="K429">
        <v>977.01909999999998</v>
      </c>
      <c r="L429">
        <v>1220.4937</v>
      </c>
      <c r="M429">
        <v>1331.7039</v>
      </c>
      <c r="N429">
        <v>402.46809999999999</v>
      </c>
      <c r="O429">
        <v>1422.1051</v>
      </c>
    </row>
    <row r="430" spans="1:15">
      <c r="A430">
        <v>35.002099999999999</v>
      </c>
      <c r="B430">
        <v>1274.2039</v>
      </c>
      <c r="C430">
        <v>516.33119999999997</v>
      </c>
      <c r="D430">
        <v>1037.5350000000001</v>
      </c>
      <c r="E430">
        <v>1484.7070000000001</v>
      </c>
      <c r="F430">
        <v>1027.6115</v>
      </c>
      <c r="G430">
        <v>1365.4585999999999</v>
      </c>
      <c r="H430">
        <v>1145.0382</v>
      </c>
      <c r="I430">
        <v>881.91079999999999</v>
      </c>
      <c r="J430">
        <v>1356.3440000000001</v>
      </c>
      <c r="K430">
        <v>950.78340000000003</v>
      </c>
      <c r="L430">
        <v>1244.2229</v>
      </c>
      <c r="M430">
        <v>1324.2547999999999</v>
      </c>
      <c r="N430">
        <v>398.91719999999998</v>
      </c>
      <c r="O430">
        <v>1369.2865999999999</v>
      </c>
    </row>
    <row r="431" spans="1:15">
      <c r="A431">
        <v>35.3232</v>
      </c>
      <c r="B431">
        <v>1280.8153</v>
      </c>
      <c r="C431">
        <v>509.3057</v>
      </c>
      <c r="D431">
        <v>1030.672</v>
      </c>
      <c r="E431">
        <v>1484.5094999999999</v>
      </c>
      <c r="F431">
        <v>1025.691</v>
      </c>
      <c r="G431">
        <v>1382.1433</v>
      </c>
      <c r="H431">
        <v>1117.1018999999999</v>
      </c>
      <c r="I431">
        <v>894.87580000000003</v>
      </c>
      <c r="J431">
        <v>1359.6146000000001</v>
      </c>
      <c r="K431">
        <v>931.52869999999996</v>
      </c>
      <c r="L431">
        <v>1272.8598999999999</v>
      </c>
      <c r="M431">
        <v>1330.5924</v>
      </c>
      <c r="N431">
        <v>394.8981</v>
      </c>
      <c r="O431">
        <v>1323.2643</v>
      </c>
    </row>
    <row r="432" spans="1:15">
      <c r="A432">
        <v>35.644300000000001</v>
      </c>
      <c r="B432">
        <v>1293.0890999999999</v>
      </c>
      <c r="C432">
        <v>503.24200000000002</v>
      </c>
      <c r="D432">
        <v>1035.6496999999999</v>
      </c>
      <c r="E432">
        <v>1465.4076</v>
      </c>
      <c r="F432">
        <v>1022.4968</v>
      </c>
      <c r="G432">
        <v>1354.7134000000001</v>
      </c>
      <c r="H432">
        <v>1098.9554000000001</v>
      </c>
      <c r="I432">
        <v>931.61789999999996</v>
      </c>
      <c r="J432">
        <v>1354.8661999999999</v>
      </c>
      <c r="K432">
        <v>917.25480000000005</v>
      </c>
      <c r="L432">
        <v>1312.1847</v>
      </c>
      <c r="M432">
        <v>1346.4840999999999</v>
      </c>
      <c r="N432">
        <v>392.31849999999997</v>
      </c>
      <c r="O432">
        <v>1292.9236000000001</v>
      </c>
    </row>
    <row r="433" spans="1:15">
      <c r="A433">
        <v>35.965400000000002</v>
      </c>
      <c r="B433">
        <v>1312.6814999999999</v>
      </c>
      <c r="C433">
        <v>501.71019999999999</v>
      </c>
      <c r="D433">
        <v>1055.4109000000001</v>
      </c>
      <c r="E433">
        <v>1427.9712999999999</v>
      </c>
      <c r="F433">
        <v>1019.5414</v>
      </c>
      <c r="G433">
        <v>1291.7389000000001</v>
      </c>
      <c r="H433">
        <v>1081.309</v>
      </c>
      <c r="I433">
        <v>984.51279999999997</v>
      </c>
      <c r="J433">
        <v>1342.1592000000001</v>
      </c>
      <c r="K433">
        <v>904.82169999999996</v>
      </c>
      <c r="L433">
        <v>1366.0287000000001</v>
      </c>
      <c r="M433">
        <v>1361.2516000000001</v>
      </c>
      <c r="N433">
        <v>393.28980000000001</v>
      </c>
      <c r="O433">
        <v>1277.7197000000001</v>
      </c>
    </row>
    <row r="434" spans="1:15">
      <c r="A434">
        <v>36.2866</v>
      </c>
      <c r="B434">
        <v>1338.6496999999999</v>
      </c>
      <c r="C434">
        <v>507.7389</v>
      </c>
      <c r="D434">
        <v>1088.0573999999999</v>
      </c>
      <c r="E434">
        <v>1383.2292</v>
      </c>
      <c r="F434">
        <v>1019.535</v>
      </c>
      <c r="G434">
        <v>1215.4076</v>
      </c>
      <c r="H434">
        <v>1058.6687999999999</v>
      </c>
      <c r="I434">
        <v>1043.8217</v>
      </c>
      <c r="J434">
        <v>1324.7389000000001</v>
      </c>
      <c r="K434">
        <v>893.75160000000005</v>
      </c>
      <c r="L434">
        <v>1432.4076</v>
      </c>
      <c r="M434">
        <v>1369.9236000000001</v>
      </c>
      <c r="N434">
        <v>398.1019</v>
      </c>
      <c r="O434">
        <v>1278.7261000000001</v>
      </c>
    </row>
    <row r="435" spans="1:15">
      <c r="A435">
        <v>36.607700000000001</v>
      </c>
      <c r="B435">
        <v>1364.9076</v>
      </c>
      <c r="C435">
        <v>516.76750000000004</v>
      </c>
      <c r="D435">
        <v>1126</v>
      </c>
      <c r="E435">
        <v>1346.0319</v>
      </c>
      <c r="F435">
        <v>1024.3567</v>
      </c>
      <c r="G435">
        <v>1144.8058000000001</v>
      </c>
      <c r="H435">
        <v>1030.0924</v>
      </c>
      <c r="I435">
        <v>1099.2261000000001</v>
      </c>
      <c r="J435">
        <v>1303.8375000000001</v>
      </c>
      <c r="K435">
        <v>883.01589999999999</v>
      </c>
      <c r="L435">
        <v>1508.2708</v>
      </c>
      <c r="M435">
        <v>1375.3503000000001</v>
      </c>
      <c r="N435">
        <v>403.46499999999997</v>
      </c>
      <c r="O435">
        <v>1293.2708</v>
      </c>
    </row>
    <row r="436" spans="1:15">
      <c r="A436">
        <v>36.928800000000003</v>
      </c>
      <c r="B436">
        <v>1383.3694</v>
      </c>
      <c r="C436">
        <v>524.39490000000001</v>
      </c>
      <c r="D436">
        <v>1162.4076</v>
      </c>
      <c r="E436">
        <v>1321.7452000000001</v>
      </c>
      <c r="F436">
        <v>1033.809</v>
      </c>
      <c r="G436">
        <v>1094.8217</v>
      </c>
      <c r="H436">
        <v>998.03819999999996</v>
      </c>
      <c r="I436">
        <v>1144.9299000000001</v>
      </c>
      <c r="J436">
        <v>1280.172</v>
      </c>
      <c r="K436">
        <v>871.58600000000001</v>
      </c>
      <c r="L436">
        <v>1590.0445999999999</v>
      </c>
      <c r="M436">
        <v>1380.5094999999999</v>
      </c>
      <c r="N436">
        <v>408.21019999999999</v>
      </c>
      <c r="O436">
        <v>1317.0382</v>
      </c>
    </row>
    <row r="437" spans="1:15">
      <c r="A437">
        <v>37.249899999999997</v>
      </c>
      <c r="B437">
        <v>1386.5988</v>
      </c>
      <c r="C437">
        <v>527.43309999999997</v>
      </c>
      <c r="D437">
        <v>1192.9172000000001</v>
      </c>
      <c r="E437">
        <v>1304.6306</v>
      </c>
      <c r="F437">
        <v>1047.8344</v>
      </c>
      <c r="G437">
        <v>1070.2674999999999</v>
      </c>
      <c r="H437">
        <v>963.75160000000005</v>
      </c>
      <c r="I437">
        <v>1177.8471999999999</v>
      </c>
      <c r="J437">
        <v>1257.7738999999999</v>
      </c>
      <c r="K437">
        <v>858.25789999999995</v>
      </c>
      <c r="L437">
        <v>1667.4522999999999</v>
      </c>
      <c r="M437">
        <v>1385.4458</v>
      </c>
      <c r="N437">
        <v>413.13380000000001</v>
      </c>
      <c r="O437">
        <v>1339.1433</v>
      </c>
    </row>
    <row r="438" spans="1:15">
      <c r="A438">
        <v>37.570999999999998</v>
      </c>
      <c r="B438">
        <v>1372.828</v>
      </c>
      <c r="C438">
        <v>525.70699999999999</v>
      </c>
      <c r="D438">
        <v>1219.0573999999999</v>
      </c>
      <c r="E438">
        <v>1287.3058000000001</v>
      </c>
      <c r="F438">
        <v>1068.7007000000001</v>
      </c>
      <c r="G438">
        <v>1070.8789999999999</v>
      </c>
      <c r="H438">
        <v>926.17200000000003</v>
      </c>
      <c r="I438">
        <v>1201.1274000000001</v>
      </c>
      <c r="J438">
        <v>1244.6496999999999</v>
      </c>
      <c r="K438">
        <v>842.08920000000001</v>
      </c>
      <c r="L438">
        <v>1722.9043999999999</v>
      </c>
      <c r="M438">
        <v>1389.191</v>
      </c>
      <c r="N438">
        <v>420.0573</v>
      </c>
      <c r="O438">
        <v>1344.3185000000001</v>
      </c>
    </row>
    <row r="439" spans="1:15">
      <c r="A439">
        <v>37.892200000000003</v>
      </c>
      <c r="B439">
        <v>1346.9395</v>
      </c>
      <c r="C439">
        <v>522.01909999999998</v>
      </c>
      <c r="D439">
        <v>1241.1178</v>
      </c>
      <c r="E439">
        <v>1263.6624999999999</v>
      </c>
      <c r="F439">
        <v>1104.4331</v>
      </c>
      <c r="G439">
        <v>1090.4522999999999</v>
      </c>
      <c r="H439">
        <v>883.96180000000004</v>
      </c>
      <c r="I439">
        <v>1220.7420999999999</v>
      </c>
      <c r="J439">
        <v>1249.8822</v>
      </c>
      <c r="K439">
        <v>828.39170000000001</v>
      </c>
      <c r="L439">
        <v>1737.6878999999999</v>
      </c>
      <c r="M439">
        <v>1388.7992999999999</v>
      </c>
      <c r="N439">
        <v>430.23570000000001</v>
      </c>
      <c r="O439">
        <v>1323.1975</v>
      </c>
    </row>
    <row r="440" spans="1:15">
      <c r="A440">
        <v>38.213299999999997</v>
      </c>
      <c r="B440">
        <v>1316.4712999999999</v>
      </c>
      <c r="C440">
        <v>517.36940000000004</v>
      </c>
      <c r="D440">
        <v>1260.9109000000001</v>
      </c>
      <c r="E440">
        <v>1234.3121000000001</v>
      </c>
      <c r="F440">
        <v>1158.8981000000001</v>
      </c>
      <c r="G440">
        <v>1116.7134000000001</v>
      </c>
      <c r="H440">
        <v>839.54139999999995</v>
      </c>
      <c r="I440">
        <v>1238.9363000000001</v>
      </c>
      <c r="J440">
        <v>1281.1783</v>
      </c>
      <c r="K440">
        <v>820.00630000000001</v>
      </c>
      <c r="L440">
        <v>1712.9937</v>
      </c>
      <c r="M440">
        <v>1386.0382</v>
      </c>
      <c r="N440">
        <v>444.4522</v>
      </c>
      <c r="O440">
        <v>1276.5350000000001</v>
      </c>
    </row>
    <row r="441" spans="1:15">
      <c r="A441">
        <v>38.534399999999998</v>
      </c>
      <c r="B441">
        <v>1289.809</v>
      </c>
      <c r="C441">
        <v>513.40449999999998</v>
      </c>
      <c r="D441">
        <v>1275.8789999999999</v>
      </c>
      <c r="E441">
        <v>1206.4363000000001</v>
      </c>
      <c r="F441">
        <v>1229.828</v>
      </c>
      <c r="G441">
        <v>1141.5445999999999</v>
      </c>
      <c r="H441">
        <v>795.35350000000005</v>
      </c>
      <c r="I441">
        <v>1253.3853999999999</v>
      </c>
      <c r="J441">
        <v>1341.8885</v>
      </c>
      <c r="K441">
        <v>816.05100000000004</v>
      </c>
      <c r="L441">
        <v>1669.6465000000001</v>
      </c>
      <c r="M441">
        <v>1381.8503000000001</v>
      </c>
      <c r="N441">
        <v>458.3535</v>
      </c>
      <c r="O441">
        <v>1219.2420999999999</v>
      </c>
    </row>
    <row r="442" spans="1:15">
      <c r="A442">
        <v>38.855499999999999</v>
      </c>
      <c r="B442">
        <v>1270.809</v>
      </c>
      <c r="C442">
        <v>508.8408</v>
      </c>
      <c r="D442">
        <v>1289.2802999999999</v>
      </c>
      <c r="E442">
        <v>1189.1783</v>
      </c>
      <c r="F442">
        <v>1302.3440000000001</v>
      </c>
      <c r="G442">
        <v>1158.6306</v>
      </c>
      <c r="H442">
        <v>753.65610000000004</v>
      </c>
      <c r="I442">
        <v>1259.1465000000001</v>
      </c>
      <c r="J442">
        <v>1421.1274000000001</v>
      </c>
      <c r="K442">
        <v>813.18470000000002</v>
      </c>
      <c r="L442">
        <v>1635.9043999999999</v>
      </c>
      <c r="M442">
        <v>1375.4585999999999</v>
      </c>
      <c r="N442">
        <v>467.96809999999999</v>
      </c>
      <c r="O442">
        <v>1167.7197000000001</v>
      </c>
    </row>
    <row r="443" spans="1:15">
      <c r="A443">
        <v>39.176600000000001</v>
      </c>
      <c r="B443">
        <v>1258.9937</v>
      </c>
      <c r="C443">
        <v>501.6497</v>
      </c>
      <c r="D443">
        <v>1302.3312000000001</v>
      </c>
      <c r="E443">
        <v>1188.3025</v>
      </c>
      <c r="F443">
        <v>1357.0063</v>
      </c>
      <c r="G443">
        <v>1168.0255</v>
      </c>
      <c r="H443">
        <v>719.99680000000001</v>
      </c>
      <c r="I443">
        <v>1249.6146000000001</v>
      </c>
      <c r="J443">
        <v>1494.0127</v>
      </c>
      <c r="K443">
        <v>807.32169999999996</v>
      </c>
      <c r="L443">
        <v>1627.6528000000001</v>
      </c>
      <c r="M443">
        <v>1364.2865999999999</v>
      </c>
      <c r="N443">
        <v>470.66239999999999</v>
      </c>
      <c r="O443">
        <v>1133.9967999999999</v>
      </c>
    </row>
    <row r="444" spans="1:15">
      <c r="A444">
        <v>39.497799999999998</v>
      </c>
      <c r="B444">
        <v>1253.9491</v>
      </c>
      <c r="C444">
        <v>487.77710000000002</v>
      </c>
      <c r="D444">
        <v>1313</v>
      </c>
      <c r="E444">
        <v>1205.4522999999999</v>
      </c>
      <c r="F444">
        <v>1380.8471999999999</v>
      </c>
      <c r="G444">
        <v>1174.1975</v>
      </c>
      <c r="H444">
        <v>697.37580000000003</v>
      </c>
      <c r="I444">
        <v>1224.3822</v>
      </c>
      <c r="J444">
        <v>1530.5223000000001</v>
      </c>
      <c r="K444">
        <v>802.70060000000001</v>
      </c>
      <c r="L444">
        <v>1647.4776999999999</v>
      </c>
      <c r="M444">
        <v>1345.3058000000001</v>
      </c>
      <c r="N444">
        <v>467.72609999999997</v>
      </c>
      <c r="O444">
        <v>1117.4268</v>
      </c>
    </row>
    <row r="445" spans="1:15">
      <c r="A445">
        <v>39.818899999999999</v>
      </c>
      <c r="B445">
        <v>1262.7292</v>
      </c>
      <c r="C445">
        <v>468.47770000000003</v>
      </c>
      <c r="D445">
        <v>1311.3153</v>
      </c>
      <c r="E445">
        <v>1239</v>
      </c>
      <c r="F445">
        <v>1378.7738999999999</v>
      </c>
      <c r="G445">
        <v>1178.5763999999999</v>
      </c>
      <c r="H445">
        <v>688.47770000000003</v>
      </c>
      <c r="I445">
        <v>1186.3344</v>
      </c>
      <c r="J445">
        <v>1514.1975</v>
      </c>
      <c r="K445">
        <v>809.31529999999998</v>
      </c>
      <c r="L445">
        <v>1687.3789999999999</v>
      </c>
      <c r="M445">
        <v>1317.4331</v>
      </c>
      <c r="N445">
        <v>462.47770000000003</v>
      </c>
      <c r="O445">
        <v>1111.3248000000001</v>
      </c>
    </row>
    <row r="446" spans="1:15">
      <c r="A446">
        <v>40.14</v>
      </c>
      <c r="B446">
        <v>1288.4204</v>
      </c>
      <c r="C446">
        <v>448.47129999999999</v>
      </c>
      <c r="D446">
        <v>1286</v>
      </c>
      <c r="E446">
        <v>1287.9745</v>
      </c>
      <c r="F446">
        <v>1360.5350000000001</v>
      </c>
      <c r="G446">
        <v>1182.1656</v>
      </c>
      <c r="H446">
        <v>694.71969999999999</v>
      </c>
      <c r="I446">
        <v>1140.6624999999999</v>
      </c>
      <c r="J446">
        <v>1455.9236000000001</v>
      </c>
      <c r="K446">
        <v>832.52869999999996</v>
      </c>
      <c r="L446">
        <v>1734.6624999999999</v>
      </c>
      <c r="M446">
        <v>1281.3312000000001</v>
      </c>
      <c r="N446">
        <v>461.2484</v>
      </c>
      <c r="O446">
        <v>1108.3567</v>
      </c>
    </row>
    <row r="447" spans="1:15">
      <c r="A447">
        <v>40.461100000000002</v>
      </c>
      <c r="B447">
        <v>1327.8121000000001</v>
      </c>
      <c r="C447">
        <v>433.51909999999998</v>
      </c>
      <c r="D447">
        <v>1233.8885</v>
      </c>
      <c r="E447">
        <v>1348.4043999999999</v>
      </c>
      <c r="F447">
        <v>1342.6241</v>
      </c>
      <c r="G447">
        <v>1181.2610999999999</v>
      </c>
      <c r="H447">
        <v>716.48410000000001</v>
      </c>
      <c r="I447">
        <v>1094.0382</v>
      </c>
      <c r="J447">
        <v>1383.1051</v>
      </c>
      <c r="K447">
        <v>872.77710000000002</v>
      </c>
      <c r="L447">
        <v>1775.5956000000001</v>
      </c>
      <c r="M447">
        <v>1238</v>
      </c>
      <c r="N447">
        <v>467.92680000000001</v>
      </c>
      <c r="O447">
        <v>1103.8185000000001</v>
      </c>
    </row>
    <row r="448" spans="1:15">
      <c r="A448">
        <v>40.782200000000003</v>
      </c>
      <c r="B448">
        <v>1363.4458</v>
      </c>
      <c r="C448">
        <v>422.70699999999999</v>
      </c>
      <c r="D448">
        <v>1168.2929999999999</v>
      </c>
      <c r="E448">
        <v>1410.172</v>
      </c>
      <c r="F448">
        <v>1334.3312000000001</v>
      </c>
      <c r="G448">
        <v>1179.1210000000001</v>
      </c>
      <c r="H448">
        <v>750.68790000000001</v>
      </c>
      <c r="I448">
        <v>1048.8598999999999</v>
      </c>
      <c r="J448">
        <v>1323.7708</v>
      </c>
      <c r="K448">
        <v>923.14649999999995</v>
      </c>
      <c r="L448">
        <v>1799.5542</v>
      </c>
      <c r="M448">
        <v>1194.1465000000001</v>
      </c>
      <c r="N448">
        <v>484.56689999999998</v>
      </c>
      <c r="O448">
        <v>1099.6814999999999</v>
      </c>
    </row>
    <row r="449" spans="1:15">
      <c r="A449">
        <v>41.103400000000001</v>
      </c>
      <c r="B449">
        <v>1376.7708</v>
      </c>
      <c r="C449">
        <v>414.12099999999998</v>
      </c>
      <c r="D449">
        <v>1107.8789999999999</v>
      </c>
      <c r="E449">
        <v>1460.5890999999999</v>
      </c>
      <c r="F449">
        <v>1339.9618</v>
      </c>
      <c r="G449">
        <v>1182.5796</v>
      </c>
      <c r="H449">
        <v>792.74839999999995</v>
      </c>
      <c r="I449">
        <v>1009.3248</v>
      </c>
      <c r="J449">
        <v>1291.8407999999999</v>
      </c>
      <c r="K449">
        <v>973.89170000000001</v>
      </c>
      <c r="L449">
        <v>1806.5063</v>
      </c>
      <c r="M449">
        <v>1153.8312000000001</v>
      </c>
      <c r="N449">
        <v>510.44589999999999</v>
      </c>
      <c r="O449">
        <v>1093.4712999999999</v>
      </c>
    </row>
    <row r="450" spans="1:15">
      <c r="A450">
        <v>41.424500000000002</v>
      </c>
      <c r="B450">
        <v>1361.4649999999999</v>
      </c>
      <c r="C450">
        <v>402.18470000000002</v>
      </c>
      <c r="D450">
        <v>1068.8153</v>
      </c>
      <c r="E450">
        <v>1491.8853999999999</v>
      </c>
      <c r="F450">
        <v>1356.7134000000001</v>
      </c>
      <c r="G450">
        <v>1200.4268</v>
      </c>
      <c r="H450">
        <v>836.49680000000001</v>
      </c>
      <c r="I450">
        <v>976.81529999999998</v>
      </c>
      <c r="J450">
        <v>1286.191</v>
      </c>
      <c r="K450">
        <v>1013.9872</v>
      </c>
      <c r="L450">
        <v>1801</v>
      </c>
      <c r="M450">
        <v>1119.1975</v>
      </c>
      <c r="N450">
        <v>543.46500000000003</v>
      </c>
      <c r="O450">
        <v>1085.6369999999999</v>
      </c>
    </row>
    <row r="451" spans="1:15">
      <c r="A451">
        <v>41.745600000000003</v>
      </c>
      <c r="B451">
        <v>1323.6465000000001</v>
      </c>
      <c r="C451">
        <v>385.8408</v>
      </c>
      <c r="D451">
        <v>1059.9012</v>
      </c>
      <c r="E451">
        <v>1506.8375000000001</v>
      </c>
      <c r="F451">
        <v>1382.1878999999999</v>
      </c>
      <c r="G451">
        <v>1231.5223000000001</v>
      </c>
      <c r="H451">
        <v>875.13369999999998</v>
      </c>
      <c r="I451">
        <v>956.90120000000002</v>
      </c>
      <c r="J451">
        <v>1296.2197000000001</v>
      </c>
      <c r="K451">
        <v>1031.5509</v>
      </c>
      <c r="L451">
        <v>1792.2898</v>
      </c>
      <c r="M451">
        <v>1087.6783</v>
      </c>
      <c r="N451">
        <v>575.96810000000005</v>
      </c>
      <c r="O451">
        <v>1075.2610999999999</v>
      </c>
    </row>
    <row r="452" spans="1:15">
      <c r="A452">
        <v>42.066699999999997</v>
      </c>
      <c r="B452">
        <v>1280.0319</v>
      </c>
      <c r="C452">
        <v>365.52870000000001</v>
      </c>
      <c r="D452">
        <v>1080.2229</v>
      </c>
      <c r="E452">
        <v>1516.7452000000001</v>
      </c>
      <c r="F452">
        <v>1416.9172000000001</v>
      </c>
      <c r="G452">
        <v>1270.1083000000001</v>
      </c>
      <c r="H452">
        <v>900.07010000000002</v>
      </c>
      <c r="I452">
        <v>951.22289999999998</v>
      </c>
      <c r="J452">
        <v>1309.4331</v>
      </c>
      <c r="K452">
        <v>1018.5478000000001</v>
      </c>
      <c r="L452">
        <v>1786.7389000000001</v>
      </c>
      <c r="M452">
        <v>1055.7771</v>
      </c>
      <c r="N452">
        <v>601.01279999999997</v>
      </c>
      <c r="O452">
        <v>1059.0382</v>
      </c>
    </row>
    <row r="453" spans="1:15">
      <c r="A453">
        <v>42.387799999999999</v>
      </c>
      <c r="B453">
        <v>1243.7452000000001</v>
      </c>
      <c r="C453">
        <v>344.65600000000001</v>
      </c>
      <c r="D453">
        <v>1125.8661999999999</v>
      </c>
      <c r="E453">
        <v>1528.7166</v>
      </c>
      <c r="F453">
        <v>1461.2261000000001</v>
      </c>
      <c r="G453">
        <v>1306.5192</v>
      </c>
      <c r="H453">
        <v>906.16240000000005</v>
      </c>
      <c r="I453">
        <v>958.58280000000002</v>
      </c>
      <c r="J453">
        <v>1312.5382</v>
      </c>
      <c r="K453">
        <v>978.07320000000004</v>
      </c>
      <c r="L453">
        <v>1788.1496999999999</v>
      </c>
      <c r="M453">
        <v>1027.2674999999999</v>
      </c>
      <c r="N453">
        <v>610.61149999999998</v>
      </c>
      <c r="O453">
        <v>1035.7007000000001</v>
      </c>
    </row>
    <row r="454" spans="1:15">
      <c r="A454">
        <v>42.709000000000003</v>
      </c>
      <c r="B454">
        <v>1222.4141</v>
      </c>
      <c r="C454">
        <v>326.93630000000002</v>
      </c>
      <c r="D454">
        <v>1188.1465000000001</v>
      </c>
      <c r="E454">
        <v>1543.0636999999999</v>
      </c>
      <c r="F454">
        <v>1512.3185000000001</v>
      </c>
      <c r="G454">
        <v>1334.2420999999999</v>
      </c>
      <c r="H454">
        <v>893.80889999999999</v>
      </c>
      <c r="I454">
        <v>977.21019999999999</v>
      </c>
      <c r="J454">
        <v>1293.8534999999999</v>
      </c>
      <c r="K454">
        <v>923.80889999999999</v>
      </c>
      <c r="L454">
        <v>1789.8981000000001</v>
      </c>
      <c r="M454">
        <v>1005.3502999999999</v>
      </c>
      <c r="N454">
        <v>602.62419999999997</v>
      </c>
      <c r="O454">
        <v>1008.7898</v>
      </c>
    </row>
    <row r="455" spans="1:15">
      <c r="A455">
        <v>43.030099999999997</v>
      </c>
      <c r="B455">
        <v>1217.2643</v>
      </c>
      <c r="C455">
        <v>313.46179999999998</v>
      </c>
      <c r="D455">
        <v>1253.4395</v>
      </c>
      <c r="E455">
        <v>1553.2961</v>
      </c>
      <c r="F455">
        <v>1560.9873</v>
      </c>
      <c r="G455">
        <v>1347.3312000000001</v>
      </c>
      <c r="H455">
        <v>870.26430000000005</v>
      </c>
      <c r="I455">
        <v>1001.7357</v>
      </c>
      <c r="J455">
        <v>1246.6051</v>
      </c>
      <c r="K455">
        <v>871.72609999999997</v>
      </c>
      <c r="L455">
        <v>1785.2516000000001</v>
      </c>
      <c r="M455">
        <v>992.18790000000001</v>
      </c>
      <c r="N455">
        <v>583</v>
      </c>
      <c r="O455">
        <v>986.58280000000002</v>
      </c>
    </row>
    <row r="456" spans="1:15">
      <c r="A456">
        <v>43.351199999999999</v>
      </c>
      <c r="B456">
        <v>1219.2674999999999</v>
      </c>
      <c r="C456">
        <v>303.94900000000001</v>
      </c>
      <c r="D456">
        <v>1306.8407999999999</v>
      </c>
      <c r="E456">
        <v>1554.4141</v>
      </c>
      <c r="F456">
        <v>1595.6115</v>
      </c>
      <c r="G456">
        <v>1337.5350000000001</v>
      </c>
      <c r="H456">
        <v>845.52869999999996</v>
      </c>
      <c r="I456">
        <v>1028.4141</v>
      </c>
      <c r="J456">
        <v>1177.7961</v>
      </c>
      <c r="K456">
        <v>831.58600000000001</v>
      </c>
      <c r="L456">
        <v>1772.9299000000001</v>
      </c>
      <c r="M456">
        <v>987.1146</v>
      </c>
      <c r="N456">
        <v>555.89170000000001</v>
      </c>
      <c r="O456">
        <v>973.52869999999996</v>
      </c>
    </row>
    <row r="457" spans="1:15">
      <c r="A457">
        <v>43.6723</v>
      </c>
      <c r="B457">
        <v>1220.5956000000001</v>
      </c>
      <c r="C457">
        <v>297.7962</v>
      </c>
      <c r="D457">
        <v>1341.6083000000001</v>
      </c>
      <c r="E457">
        <v>1551.8153</v>
      </c>
      <c r="F457">
        <v>1603.2452000000001</v>
      </c>
      <c r="G457">
        <v>1301.5956000000001</v>
      </c>
      <c r="H457">
        <v>826.59879999999998</v>
      </c>
      <c r="I457">
        <v>1052.0159000000001</v>
      </c>
      <c r="J457">
        <v>1109.9967999999999</v>
      </c>
      <c r="K457">
        <v>806.38850000000002</v>
      </c>
      <c r="L457">
        <v>1759.6433</v>
      </c>
      <c r="M457">
        <v>989.98720000000003</v>
      </c>
      <c r="N457">
        <v>526.60829999999999</v>
      </c>
      <c r="O457">
        <v>968.3981</v>
      </c>
    </row>
    <row r="458" spans="1:15">
      <c r="A458">
        <v>43.993499999999997</v>
      </c>
      <c r="B458">
        <v>1216</v>
      </c>
      <c r="C458">
        <v>293.0446</v>
      </c>
      <c r="D458">
        <v>1364.2039</v>
      </c>
      <c r="E458">
        <v>1551.2039</v>
      </c>
      <c r="F458">
        <v>1585.7134000000001</v>
      </c>
      <c r="G458">
        <v>1249.3375000000001</v>
      </c>
      <c r="H458">
        <v>813.61789999999996</v>
      </c>
      <c r="I458">
        <v>1070.7325000000001</v>
      </c>
      <c r="J458">
        <v>1062.6306</v>
      </c>
      <c r="K458">
        <v>794.32479999999998</v>
      </c>
      <c r="L458">
        <v>1751.9043999999999</v>
      </c>
      <c r="M458">
        <v>1003.8981</v>
      </c>
      <c r="N458">
        <v>499.48410000000001</v>
      </c>
      <c r="O458">
        <v>964.76430000000005</v>
      </c>
    </row>
    <row r="459" spans="1:15">
      <c r="A459">
        <v>44.314599999999999</v>
      </c>
      <c r="B459">
        <v>1207.9076</v>
      </c>
      <c r="C459">
        <v>290.09230000000002</v>
      </c>
      <c r="D459">
        <v>1390.0827999999999</v>
      </c>
      <c r="E459">
        <v>1552.0859</v>
      </c>
      <c r="F459">
        <v>1558.6146000000001</v>
      </c>
      <c r="G459">
        <v>1203.7229</v>
      </c>
      <c r="H459">
        <v>802.54780000000005</v>
      </c>
      <c r="I459">
        <v>1086.3534999999999</v>
      </c>
      <c r="J459">
        <v>1048.6241</v>
      </c>
      <c r="K459">
        <v>792.82169999999996</v>
      </c>
      <c r="L459">
        <v>1749.6115</v>
      </c>
      <c r="M459">
        <v>1029.1814999999999</v>
      </c>
      <c r="N459">
        <v>480.27069999999998</v>
      </c>
      <c r="O459">
        <v>960.35990000000004</v>
      </c>
    </row>
    <row r="460" spans="1:15">
      <c r="A460">
        <v>44.6357</v>
      </c>
      <c r="B460">
        <v>1203.3759</v>
      </c>
      <c r="C460">
        <v>287.31209999999999</v>
      </c>
      <c r="D460">
        <v>1425.2992999999999</v>
      </c>
      <c r="E460">
        <v>1548.3759</v>
      </c>
      <c r="F460">
        <v>1543.3503000000001</v>
      </c>
      <c r="G460">
        <v>1183.9236000000001</v>
      </c>
      <c r="H460">
        <v>786.73249999999996</v>
      </c>
      <c r="I460">
        <v>1099.7070000000001</v>
      </c>
      <c r="J460">
        <v>1062.2865999999999</v>
      </c>
      <c r="K460">
        <v>797.28030000000001</v>
      </c>
      <c r="L460">
        <v>1754.9618</v>
      </c>
      <c r="M460">
        <v>1063.2357</v>
      </c>
      <c r="N460">
        <v>469.17200000000003</v>
      </c>
      <c r="O460">
        <v>958.95540000000005</v>
      </c>
    </row>
    <row r="461" spans="1:15">
      <c r="A461">
        <v>44.956800000000001</v>
      </c>
      <c r="B461">
        <v>1207.8121000000001</v>
      </c>
      <c r="C461">
        <v>283.5127</v>
      </c>
      <c r="D461">
        <v>1458.4363000000001</v>
      </c>
      <c r="E461">
        <v>1540.5127</v>
      </c>
      <c r="F461">
        <v>1551.6083000000001</v>
      </c>
      <c r="G461">
        <v>1195.2738999999999</v>
      </c>
      <c r="H461">
        <v>761.45219999999995</v>
      </c>
      <c r="I461">
        <v>1109.9840999999999</v>
      </c>
      <c r="J461">
        <v>1091.2834</v>
      </c>
      <c r="K461">
        <v>798.53819999999996</v>
      </c>
      <c r="L461">
        <v>1772.3440000000001</v>
      </c>
      <c r="M461">
        <v>1097.3853999999999</v>
      </c>
      <c r="N461">
        <v>466.18790000000001</v>
      </c>
      <c r="O461">
        <v>966.71019999999999</v>
      </c>
    </row>
    <row r="462" spans="1:15">
      <c r="A462">
        <v>45.277900000000002</v>
      </c>
      <c r="B462">
        <v>1216.6941999999999</v>
      </c>
      <c r="C462">
        <v>276.84710000000001</v>
      </c>
      <c r="D462">
        <v>1470.3058000000001</v>
      </c>
      <c r="E462">
        <v>1541.0127</v>
      </c>
      <c r="F462">
        <v>1575.7261000000001</v>
      </c>
      <c r="G462">
        <v>1226.3759</v>
      </c>
      <c r="H462">
        <v>728.64970000000005</v>
      </c>
      <c r="I462">
        <v>1114.8789999999999</v>
      </c>
      <c r="J462">
        <v>1119.6559999999999</v>
      </c>
      <c r="K462">
        <v>785.62419999999997</v>
      </c>
      <c r="L462">
        <v>1798.5605</v>
      </c>
      <c r="M462">
        <v>1122.6559999999999</v>
      </c>
      <c r="N462">
        <v>462.92989999999998</v>
      </c>
      <c r="O462">
        <v>982.35029999999995</v>
      </c>
    </row>
    <row r="463" spans="1:15">
      <c r="A463">
        <v>45.598999999999997</v>
      </c>
      <c r="B463">
        <v>1224.7102</v>
      </c>
      <c r="C463">
        <v>267.85669999999999</v>
      </c>
      <c r="D463">
        <v>1451.9967999999999</v>
      </c>
      <c r="E463">
        <v>1566.9905000000001</v>
      </c>
      <c r="F463">
        <v>1596.8759</v>
      </c>
      <c r="G463">
        <v>1260.7166</v>
      </c>
      <c r="H463">
        <v>689.98410000000001</v>
      </c>
      <c r="I463">
        <v>1113.3058000000001</v>
      </c>
      <c r="J463">
        <v>1140.4363000000001</v>
      </c>
      <c r="K463">
        <v>751.85350000000005</v>
      </c>
      <c r="L463">
        <v>1821.2992999999999</v>
      </c>
      <c r="M463">
        <v>1133.3058000000001</v>
      </c>
      <c r="N463">
        <v>455.14010000000002</v>
      </c>
      <c r="O463">
        <v>1001.8758</v>
      </c>
    </row>
    <row r="464" spans="1:15">
      <c r="A464">
        <v>45.920200000000001</v>
      </c>
      <c r="B464">
        <v>1225.1274000000001</v>
      </c>
      <c r="C464">
        <v>257.73250000000002</v>
      </c>
      <c r="D464">
        <v>1414.5287000000001</v>
      </c>
      <c r="E464">
        <v>1626.2547999999999</v>
      </c>
      <c r="F464">
        <v>1598.2865999999999</v>
      </c>
      <c r="G464">
        <v>1284.6687999999999</v>
      </c>
      <c r="H464">
        <v>650.85350000000005</v>
      </c>
      <c r="I464">
        <v>1107.4840999999999</v>
      </c>
      <c r="J464">
        <v>1153.8661999999999</v>
      </c>
      <c r="K464">
        <v>702.92989999999998</v>
      </c>
      <c r="L464">
        <v>1819.0700999999999</v>
      </c>
      <c r="M464">
        <v>1133.5542</v>
      </c>
      <c r="N464">
        <v>442.59870000000001</v>
      </c>
      <c r="O464">
        <v>1018.1529</v>
      </c>
    </row>
    <row r="465" spans="1:15">
      <c r="A465">
        <v>46.241300000000003</v>
      </c>
      <c r="B465">
        <v>1221.0127</v>
      </c>
      <c r="C465">
        <v>247.8758</v>
      </c>
      <c r="D465">
        <v>1376.8822</v>
      </c>
      <c r="E465">
        <v>1708.0255</v>
      </c>
      <c r="F465">
        <v>1573.328</v>
      </c>
      <c r="G465">
        <v>1290.4967999999999</v>
      </c>
      <c r="H465">
        <v>614.89490000000001</v>
      </c>
      <c r="I465">
        <v>1101.5956000000001</v>
      </c>
      <c r="J465">
        <v>1166.2610999999999</v>
      </c>
      <c r="K465">
        <v>653.63369999999998</v>
      </c>
      <c r="L465">
        <v>1778.2547999999999</v>
      </c>
      <c r="M465">
        <v>1132.9618</v>
      </c>
      <c r="N465">
        <v>429.2484</v>
      </c>
      <c r="O465">
        <v>1027.9618</v>
      </c>
    </row>
    <row r="466" spans="1:15">
      <c r="A466">
        <v>46.562399999999997</v>
      </c>
      <c r="B466">
        <v>1214.9363000000001</v>
      </c>
      <c r="C466">
        <v>241</v>
      </c>
      <c r="D466">
        <v>1351.7708</v>
      </c>
      <c r="E466">
        <v>1788.4458</v>
      </c>
      <c r="F466">
        <v>1523.0255</v>
      </c>
      <c r="G466">
        <v>1273</v>
      </c>
      <c r="H466">
        <v>579.82169999999996</v>
      </c>
      <c r="I466">
        <v>1098.5542</v>
      </c>
      <c r="J466">
        <v>1183.7070000000001</v>
      </c>
      <c r="K466">
        <v>617.50959999999998</v>
      </c>
      <c r="L466">
        <v>1703.9681</v>
      </c>
      <c r="M466">
        <v>1136.8153</v>
      </c>
      <c r="N466">
        <v>420.91719999999998</v>
      </c>
      <c r="O466">
        <v>1029.2738999999999</v>
      </c>
    </row>
    <row r="467" spans="1:15">
      <c r="A467">
        <v>46.883499999999998</v>
      </c>
      <c r="B467">
        <v>1210.8981000000001</v>
      </c>
      <c r="C467">
        <v>240.10509999999999</v>
      </c>
      <c r="D467">
        <v>1340.6306</v>
      </c>
      <c r="E467">
        <v>1843.2674999999999</v>
      </c>
      <c r="F467">
        <v>1447.7771</v>
      </c>
      <c r="G467">
        <v>1232.1592000000001</v>
      </c>
      <c r="H467">
        <v>543.52869999999996</v>
      </c>
      <c r="I467">
        <v>1095.7325000000001</v>
      </c>
      <c r="J467">
        <v>1208.0032000000001</v>
      </c>
      <c r="K467">
        <v>606.21339999999998</v>
      </c>
      <c r="L467">
        <v>1617.5796</v>
      </c>
      <c r="M467">
        <v>1145.3630000000001</v>
      </c>
      <c r="N467">
        <v>419.05099999999999</v>
      </c>
      <c r="O467">
        <v>1026.0988</v>
      </c>
    </row>
    <row r="468" spans="1:15">
      <c r="A468">
        <v>47.204700000000003</v>
      </c>
      <c r="B468">
        <v>1204.9937</v>
      </c>
      <c r="C468">
        <v>242.28659999999999</v>
      </c>
      <c r="D468">
        <v>1334.4331</v>
      </c>
      <c r="E468">
        <v>1857.2802999999999</v>
      </c>
      <c r="F468">
        <v>1352.4012</v>
      </c>
      <c r="G468">
        <v>1178.1847</v>
      </c>
      <c r="H468">
        <v>505.94900000000001</v>
      </c>
      <c r="I468">
        <v>1085.1975</v>
      </c>
      <c r="J468">
        <v>1230.0445999999999</v>
      </c>
      <c r="K468">
        <v>621.18470000000002</v>
      </c>
      <c r="L468">
        <v>1538.0956000000001</v>
      </c>
      <c r="M468">
        <v>1156.8153</v>
      </c>
      <c r="N468">
        <v>418.9554</v>
      </c>
      <c r="O468">
        <v>1022.8663</v>
      </c>
    </row>
    <row r="469" spans="1:15">
      <c r="A469">
        <v>47.525799999999997</v>
      </c>
      <c r="B469">
        <v>1189.5382</v>
      </c>
      <c r="C469">
        <v>247.4299</v>
      </c>
      <c r="D469">
        <v>1327.8916999999999</v>
      </c>
      <c r="E469">
        <v>1834.2261000000001</v>
      </c>
      <c r="F469">
        <v>1244.5573999999999</v>
      </c>
      <c r="G469">
        <v>1129.3344</v>
      </c>
      <c r="H469">
        <v>470.31209999999999</v>
      </c>
      <c r="I469">
        <v>1056.8916999999999</v>
      </c>
      <c r="J469">
        <v>1242.2579000000001</v>
      </c>
      <c r="K469">
        <v>658.1943</v>
      </c>
      <c r="L469">
        <v>1472.2579000000001</v>
      </c>
      <c r="M469">
        <v>1171.6878999999999</v>
      </c>
      <c r="N469">
        <v>415.6019</v>
      </c>
      <c r="O469">
        <v>1023.5478000000001</v>
      </c>
    </row>
    <row r="470" spans="1:15">
      <c r="A470">
        <v>47.846899999999998</v>
      </c>
      <c r="B470">
        <v>1158.6178</v>
      </c>
      <c r="C470">
        <v>253.38220000000001</v>
      </c>
      <c r="D470">
        <v>1311.8344</v>
      </c>
      <c r="E470">
        <v>1795.6178</v>
      </c>
      <c r="F470">
        <v>1140.9808</v>
      </c>
      <c r="G470">
        <v>1094.2483999999999</v>
      </c>
      <c r="H470">
        <v>442.46499999999997</v>
      </c>
      <c r="I470">
        <v>1008.6051</v>
      </c>
      <c r="J470">
        <v>1235.4522999999999</v>
      </c>
      <c r="K470">
        <v>703.47130000000004</v>
      </c>
      <c r="L470">
        <v>1419.7708</v>
      </c>
      <c r="M470">
        <v>1192.9236000000001</v>
      </c>
      <c r="N470">
        <v>406.3057</v>
      </c>
      <c r="O470">
        <v>1027.4585999999999</v>
      </c>
    </row>
    <row r="471" spans="1:15">
      <c r="A471">
        <v>48.167999999999999</v>
      </c>
      <c r="B471">
        <v>1113.6687999999999</v>
      </c>
      <c r="C471">
        <v>258.26749999999998</v>
      </c>
      <c r="D471">
        <v>1280.2708</v>
      </c>
      <c r="E471">
        <v>1765.3312000000001</v>
      </c>
      <c r="F471">
        <v>1057.8058000000001</v>
      </c>
      <c r="G471">
        <v>1075.4585999999999</v>
      </c>
      <c r="H471">
        <v>421.59870000000001</v>
      </c>
      <c r="I471">
        <v>949.27070000000003</v>
      </c>
      <c r="J471">
        <v>1212.2070000000001</v>
      </c>
      <c r="K471">
        <v>738.99680000000001</v>
      </c>
      <c r="L471">
        <v>1379.9967999999999</v>
      </c>
      <c r="M471">
        <v>1217.5988</v>
      </c>
      <c r="N471">
        <v>396.93310000000002</v>
      </c>
      <c r="O471">
        <v>1034.7325000000001</v>
      </c>
    </row>
    <row r="472" spans="1:15">
      <c r="A472">
        <v>48.489100000000001</v>
      </c>
      <c r="B472">
        <v>1057.2610999999999</v>
      </c>
      <c r="C472">
        <v>266.0573</v>
      </c>
      <c r="D472">
        <v>1227.4585999999999</v>
      </c>
      <c r="E472">
        <v>1751.7389000000001</v>
      </c>
      <c r="F472">
        <v>1007.9745</v>
      </c>
      <c r="G472">
        <v>1067.8217</v>
      </c>
      <c r="H472">
        <v>407.65600000000001</v>
      </c>
      <c r="I472">
        <v>894.74519999999995</v>
      </c>
      <c r="J472">
        <v>1181.2357</v>
      </c>
      <c r="K472">
        <v>753.31209999999999</v>
      </c>
      <c r="L472">
        <v>1359.4522999999999</v>
      </c>
      <c r="M472">
        <v>1237.4840999999999</v>
      </c>
      <c r="N472">
        <v>388.77069999999998</v>
      </c>
      <c r="O472">
        <v>1046.1975</v>
      </c>
    </row>
    <row r="473" spans="1:15">
      <c r="A473">
        <v>48.810200000000002</v>
      </c>
      <c r="B473">
        <v>998.33759999999995</v>
      </c>
      <c r="C473">
        <v>276.85669999999999</v>
      </c>
      <c r="D473">
        <v>1156.7610999999999</v>
      </c>
      <c r="E473">
        <v>1750.328</v>
      </c>
      <c r="F473">
        <v>989.47770000000003</v>
      </c>
      <c r="G473">
        <v>1069.0890999999999</v>
      </c>
      <c r="H473">
        <v>399.61779999999999</v>
      </c>
      <c r="I473">
        <v>856.28660000000002</v>
      </c>
      <c r="J473">
        <v>1155.8153</v>
      </c>
      <c r="K473">
        <v>741.57010000000002</v>
      </c>
      <c r="L473">
        <v>1365.2802999999999</v>
      </c>
      <c r="M473">
        <v>1234.5223000000001</v>
      </c>
      <c r="N473">
        <v>384.7611</v>
      </c>
      <c r="O473">
        <v>1060.9491</v>
      </c>
    </row>
    <row r="474" spans="1:15">
      <c r="A474">
        <v>49.131399999999999</v>
      </c>
      <c r="B474">
        <v>945.10829999999999</v>
      </c>
      <c r="C474">
        <v>291.73250000000002</v>
      </c>
      <c r="D474">
        <v>1075.4268</v>
      </c>
      <c r="E474">
        <v>1747.4331</v>
      </c>
      <c r="F474">
        <v>994.19110000000001</v>
      </c>
      <c r="G474">
        <v>1081.3567</v>
      </c>
      <c r="H474">
        <v>399.54140000000001</v>
      </c>
      <c r="I474">
        <v>836.1146</v>
      </c>
      <c r="J474">
        <v>1141.2229</v>
      </c>
      <c r="K474">
        <v>709.73249999999996</v>
      </c>
      <c r="L474">
        <v>1389.6241</v>
      </c>
      <c r="M474">
        <v>1198.6178</v>
      </c>
      <c r="N474">
        <v>383.77069999999998</v>
      </c>
      <c r="O474">
        <v>1079.0445999999999</v>
      </c>
    </row>
    <row r="475" spans="1:15">
      <c r="A475">
        <v>49.452500000000001</v>
      </c>
      <c r="B475">
        <v>904.83119999999997</v>
      </c>
      <c r="C475">
        <v>310.65600000000001</v>
      </c>
      <c r="D475">
        <v>997.3981</v>
      </c>
      <c r="E475">
        <v>1731.9109000000001</v>
      </c>
      <c r="F475">
        <v>1011.0573000000001</v>
      </c>
      <c r="G475">
        <v>1110.6528000000001</v>
      </c>
      <c r="H475">
        <v>407.54140000000001</v>
      </c>
      <c r="I475">
        <v>831.08600000000001</v>
      </c>
      <c r="J475">
        <v>1136.7738999999999</v>
      </c>
      <c r="K475">
        <v>669.77070000000003</v>
      </c>
      <c r="L475">
        <v>1413.2261000000001</v>
      </c>
      <c r="M475">
        <v>1136.6559999999999</v>
      </c>
      <c r="N475">
        <v>385.85669999999999</v>
      </c>
      <c r="O475">
        <v>1098.3694</v>
      </c>
    </row>
    <row r="476" spans="1:15">
      <c r="A476">
        <v>49.773600000000002</v>
      </c>
      <c r="B476">
        <v>878.55409999999995</v>
      </c>
      <c r="C476">
        <v>332.65600000000001</v>
      </c>
      <c r="D476">
        <v>934.59879999999998</v>
      </c>
      <c r="E476">
        <v>1698.5032000000001</v>
      </c>
      <c r="F476">
        <v>1027.0192</v>
      </c>
      <c r="G476">
        <v>1159.0445999999999</v>
      </c>
      <c r="H476">
        <v>422.63690000000003</v>
      </c>
      <c r="I476">
        <v>833.1146</v>
      </c>
      <c r="J476">
        <v>1137.4967999999999</v>
      </c>
      <c r="K476">
        <v>629.84709999999995</v>
      </c>
      <c r="L476">
        <v>1415.6941999999999</v>
      </c>
      <c r="M476">
        <v>1072.6941999999999</v>
      </c>
      <c r="N476">
        <v>391.92360000000002</v>
      </c>
      <c r="O476">
        <v>1117.7516000000001</v>
      </c>
    </row>
    <row r="477" spans="1:15">
      <c r="A477">
        <v>50.094700000000003</v>
      </c>
      <c r="B477">
        <v>863.3057</v>
      </c>
      <c r="C477">
        <v>356.78980000000001</v>
      </c>
      <c r="D477">
        <v>893.81849999999997</v>
      </c>
      <c r="E477">
        <v>1653.8567</v>
      </c>
      <c r="F477">
        <v>1036.9905000000001</v>
      </c>
      <c r="G477">
        <v>1223.5223000000001</v>
      </c>
      <c r="H477">
        <v>441.80889999999999</v>
      </c>
      <c r="I477">
        <v>834.10509999999999</v>
      </c>
      <c r="J477">
        <v>1136.2579000000001</v>
      </c>
      <c r="K477">
        <v>595.94269999999995</v>
      </c>
      <c r="L477">
        <v>1380.9331</v>
      </c>
      <c r="M477">
        <v>1031.8185000000001</v>
      </c>
      <c r="N477">
        <v>404.97129999999999</v>
      </c>
      <c r="O477">
        <v>1143.9618</v>
      </c>
    </row>
    <row r="478" spans="1:15">
      <c r="A478">
        <v>50.415900000000001</v>
      </c>
      <c r="B478">
        <v>856</v>
      </c>
      <c r="C478">
        <v>381</v>
      </c>
      <c r="D478">
        <v>873</v>
      </c>
      <c r="E478">
        <v>1612</v>
      </c>
      <c r="F478">
        <v>1038</v>
      </c>
      <c r="G478">
        <v>1294</v>
      </c>
      <c r="H478">
        <v>459</v>
      </c>
      <c r="I478">
        <v>832</v>
      </c>
      <c r="J478">
        <v>1132</v>
      </c>
      <c r="K478">
        <v>570</v>
      </c>
      <c r="L478">
        <v>1314</v>
      </c>
      <c r="M478">
        <v>1032</v>
      </c>
      <c r="N478">
        <v>424</v>
      </c>
      <c r="O478">
        <v>1191</v>
      </c>
    </row>
    <row r="479" spans="1:15">
      <c r="A479">
        <v>50.737000000000002</v>
      </c>
      <c r="B479">
        <v>853.66560000000004</v>
      </c>
      <c r="C479">
        <v>405.15289999999999</v>
      </c>
      <c r="D479">
        <v>865.12419999999997</v>
      </c>
      <c r="E479">
        <v>1586.3153</v>
      </c>
      <c r="F479">
        <v>1031.0382</v>
      </c>
      <c r="G479">
        <v>1355.0287000000001</v>
      </c>
      <c r="H479">
        <v>471.08600000000001</v>
      </c>
      <c r="I479">
        <v>826.92359999999996</v>
      </c>
      <c r="J479">
        <v>1130.9043999999999</v>
      </c>
      <c r="K479">
        <v>551.04780000000005</v>
      </c>
      <c r="L479">
        <v>1233.0669</v>
      </c>
      <c r="M479">
        <v>1068.1433</v>
      </c>
      <c r="N479">
        <v>442.01909999999998</v>
      </c>
      <c r="O479">
        <v>1274.1528000000001</v>
      </c>
    </row>
    <row r="480" spans="1:15">
      <c r="A480">
        <v>51.058100000000003</v>
      </c>
      <c r="B480">
        <v>856.38850000000002</v>
      </c>
      <c r="C480">
        <v>425.22930000000002</v>
      </c>
      <c r="D480">
        <v>859.21019999999999</v>
      </c>
      <c r="E480">
        <v>1582.8789999999999</v>
      </c>
      <c r="F480">
        <v>1017.172</v>
      </c>
      <c r="G480">
        <v>1400.7516000000001</v>
      </c>
      <c r="H480">
        <v>477.98090000000002</v>
      </c>
      <c r="I480">
        <v>818.80889999999999</v>
      </c>
      <c r="J480">
        <v>1141.8471999999999</v>
      </c>
      <c r="K480">
        <v>537.05730000000005</v>
      </c>
      <c r="L480">
        <v>1155.2674999999999</v>
      </c>
      <c r="M480">
        <v>1123.191</v>
      </c>
      <c r="N480">
        <v>450.92360000000002</v>
      </c>
      <c r="O480">
        <v>1391.191</v>
      </c>
    </row>
    <row r="481" spans="1:15">
      <c r="A481">
        <v>51.379199999999997</v>
      </c>
      <c r="B481">
        <v>863.28340000000003</v>
      </c>
      <c r="C481">
        <v>439.20060000000001</v>
      </c>
      <c r="D481">
        <v>846.28660000000002</v>
      </c>
      <c r="E481">
        <v>1597.5763999999999</v>
      </c>
      <c r="F481">
        <v>1001.4299</v>
      </c>
      <c r="G481">
        <v>1430.2261000000001</v>
      </c>
      <c r="H481">
        <v>483.71339999999998</v>
      </c>
      <c r="I481">
        <v>807.71339999999998</v>
      </c>
      <c r="J481">
        <v>1169.828</v>
      </c>
      <c r="K481">
        <v>529.08600000000001</v>
      </c>
      <c r="L481">
        <v>1089.4873</v>
      </c>
      <c r="M481">
        <v>1174.1433</v>
      </c>
      <c r="N481">
        <v>442.74200000000002</v>
      </c>
      <c r="O481">
        <v>1516.1146000000001</v>
      </c>
    </row>
    <row r="482" spans="1:15">
      <c r="A482">
        <v>51.700299999999999</v>
      </c>
      <c r="B482">
        <v>871.46500000000003</v>
      </c>
      <c r="C482">
        <v>442.15289999999999</v>
      </c>
      <c r="D482">
        <v>828.34389999999996</v>
      </c>
      <c r="E482">
        <v>1612.2929999999999</v>
      </c>
      <c r="F482">
        <v>986.76430000000005</v>
      </c>
      <c r="G482">
        <v>1453.6241</v>
      </c>
      <c r="H482">
        <v>493.27390000000003</v>
      </c>
      <c r="I482">
        <v>799.57960000000003</v>
      </c>
      <c r="J482">
        <v>1215.7708</v>
      </c>
      <c r="K482">
        <v>528.19110000000001</v>
      </c>
      <c r="L482">
        <v>1032.6878999999999</v>
      </c>
      <c r="M482">
        <v>1206.9618</v>
      </c>
      <c r="N482">
        <v>418.54140000000001</v>
      </c>
      <c r="O482">
        <v>1611.8853999999999</v>
      </c>
    </row>
    <row r="483" spans="1:15">
      <c r="A483">
        <v>52.021500000000003</v>
      </c>
      <c r="B483">
        <v>879.90449999999998</v>
      </c>
      <c r="C483">
        <v>433.09559999999999</v>
      </c>
      <c r="D483">
        <v>812.42989999999998</v>
      </c>
      <c r="E483">
        <v>1612.9618</v>
      </c>
      <c r="F483">
        <v>978.14649999999995</v>
      </c>
      <c r="G483">
        <v>1482.0890999999999</v>
      </c>
      <c r="H483">
        <v>508.71019999999999</v>
      </c>
      <c r="I483">
        <v>796.42679999999996</v>
      </c>
      <c r="J483">
        <v>1270.7610999999999</v>
      </c>
      <c r="K483">
        <v>532.28660000000002</v>
      </c>
      <c r="L483">
        <v>985.81209999999999</v>
      </c>
      <c r="M483">
        <v>1223.5700999999999</v>
      </c>
      <c r="N483">
        <v>386.37900000000002</v>
      </c>
      <c r="O483">
        <v>1650.4745</v>
      </c>
    </row>
    <row r="484" spans="1:15">
      <c r="A484">
        <v>52.342599999999997</v>
      </c>
      <c r="B484">
        <v>885.45860000000005</v>
      </c>
      <c r="C484">
        <v>419</v>
      </c>
      <c r="D484">
        <v>810.45860000000005</v>
      </c>
      <c r="E484">
        <v>1596.6687999999999</v>
      </c>
      <c r="F484">
        <v>973.60509999999999</v>
      </c>
      <c r="G484">
        <v>1517.7643</v>
      </c>
      <c r="H484">
        <v>530.22289999999998</v>
      </c>
      <c r="I484">
        <v>799.36940000000004</v>
      </c>
      <c r="J484">
        <v>1326.5988</v>
      </c>
      <c r="K484">
        <v>535.34389999999996</v>
      </c>
      <c r="L484">
        <v>953.97450000000003</v>
      </c>
      <c r="M484">
        <v>1235.9109000000001</v>
      </c>
      <c r="N484">
        <v>354.42680000000001</v>
      </c>
      <c r="O484">
        <v>1634.7961</v>
      </c>
    </row>
    <row r="485" spans="1:15">
      <c r="A485">
        <v>52.663699999999999</v>
      </c>
      <c r="B485">
        <v>890.80259999999998</v>
      </c>
      <c r="C485">
        <v>407.93310000000002</v>
      </c>
      <c r="D485">
        <v>822.33439999999996</v>
      </c>
      <c r="E485">
        <v>1574.3471999999999</v>
      </c>
      <c r="F485">
        <v>972.07320000000004</v>
      </c>
      <c r="G485">
        <v>1549.9268</v>
      </c>
      <c r="H485">
        <v>553.12739999999997</v>
      </c>
      <c r="I485">
        <v>807.3981</v>
      </c>
      <c r="J485">
        <v>1371.3981000000001</v>
      </c>
      <c r="K485">
        <v>535.26750000000004</v>
      </c>
      <c r="L485">
        <v>943.07010000000002</v>
      </c>
      <c r="M485">
        <v>1256.9937</v>
      </c>
      <c r="N485">
        <v>327.59870000000001</v>
      </c>
      <c r="O485">
        <v>1588.9937</v>
      </c>
    </row>
    <row r="486" spans="1:15">
      <c r="A486">
        <v>52.9848</v>
      </c>
      <c r="B486">
        <v>899.68790000000001</v>
      </c>
      <c r="C486">
        <v>403.84710000000001</v>
      </c>
      <c r="D486">
        <v>842.07640000000004</v>
      </c>
      <c r="E486">
        <v>1563.8153</v>
      </c>
      <c r="F486">
        <v>977.44590000000005</v>
      </c>
      <c r="G486">
        <v>1568.8534999999999</v>
      </c>
      <c r="H486">
        <v>578.31849999999997</v>
      </c>
      <c r="I486">
        <v>820.54139999999995</v>
      </c>
      <c r="J486">
        <v>1403.7771</v>
      </c>
      <c r="K486">
        <v>531.07640000000004</v>
      </c>
      <c r="L486">
        <v>951.99369999999999</v>
      </c>
      <c r="M486">
        <v>1292.0956000000001</v>
      </c>
      <c r="N486">
        <v>307.84710000000001</v>
      </c>
      <c r="O486">
        <v>1547.172</v>
      </c>
    </row>
    <row r="487" spans="1:15">
      <c r="A487">
        <v>53.305900000000001</v>
      </c>
      <c r="B487">
        <v>916.51589999999999</v>
      </c>
      <c r="C487">
        <v>403.91399999999999</v>
      </c>
      <c r="D487">
        <v>858.82799999999997</v>
      </c>
      <c r="E487">
        <v>1574.8153</v>
      </c>
      <c r="F487">
        <v>997.32169999999996</v>
      </c>
      <c r="G487">
        <v>1570.4299000000001</v>
      </c>
      <c r="H487">
        <v>600.96810000000005</v>
      </c>
      <c r="I487">
        <v>835.91399999999999</v>
      </c>
      <c r="J487">
        <v>1429.8503000000001</v>
      </c>
      <c r="K487">
        <v>522.74210000000005</v>
      </c>
      <c r="L487">
        <v>963.85990000000004</v>
      </c>
      <c r="M487">
        <v>1337.5605</v>
      </c>
      <c r="N487">
        <v>295.08600000000001</v>
      </c>
      <c r="O487">
        <v>1532.3025</v>
      </c>
    </row>
    <row r="488" spans="1:15">
      <c r="A488">
        <v>53.627099999999999</v>
      </c>
      <c r="B488">
        <v>945.47770000000003</v>
      </c>
      <c r="C488">
        <v>405.38220000000001</v>
      </c>
      <c r="D488">
        <v>864.42679999999996</v>
      </c>
      <c r="E488">
        <v>1609.2992999999999</v>
      </c>
      <c r="F488">
        <v>1045.4331</v>
      </c>
      <c r="G488">
        <v>1559.3885</v>
      </c>
      <c r="H488">
        <v>621.80889999999999</v>
      </c>
      <c r="I488">
        <v>851.38210000000004</v>
      </c>
      <c r="J488">
        <v>1458.9426000000001</v>
      </c>
      <c r="K488">
        <v>512.23569999999995</v>
      </c>
      <c r="L488">
        <v>963.85990000000004</v>
      </c>
      <c r="M488">
        <v>1384.9426000000001</v>
      </c>
      <c r="N488">
        <v>287.28660000000002</v>
      </c>
      <c r="O488">
        <v>1550.7961</v>
      </c>
    </row>
    <row r="489" spans="1:15">
      <c r="A489">
        <v>53.9482</v>
      </c>
      <c r="B489">
        <v>985.94590000000005</v>
      </c>
      <c r="C489">
        <v>407.94589999999999</v>
      </c>
      <c r="D489">
        <v>854.05409999999995</v>
      </c>
      <c r="E489">
        <v>1667.4681</v>
      </c>
      <c r="F489">
        <v>1136.1051</v>
      </c>
      <c r="G489">
        <v>1542.8885</v>
      </c>
      <c r="H489">
        <v>647.42039999999997</v>
      </c>
      <c r="I489">
        <v>864.63059999999996</v>
      </c>
      <c r="J489">
        <v>1500.4268</v>
      </c>
      <c r="K489">
        <v>502.52870000000001</v>
      </c>
      <c r="L489">
        <v>947.36630000000002</v>
      </c>
      <c r="M489">
        <v>1422.7389000000001</v>
      </c>
      <c r="N489">
        <v>283.31529999999998</v>
      </c>
      <c r="O489">
        <v>1597.5859</v>
      </c>
    </row>
    <row r="490" spans="1:15">
      <c r="A490">
        <v>54.269300000000001</v>
      </c>
      <c r="B490">
        <v>1030.0636999999999</v>
      </c>
      <c r="C490">
        <v>410.71980000000002</v>
      </c>
      <c r="D490">
        <v>830.62419999999997</v>
      </c>
      <c r="E490">
        <v>1745.9808</v>
      </c>
      <c r="F490">
        <v>1277.7389000000001</v>
      </c>
      <c r="G490">
        <v>1529.3567</v>
      </c>
      <c r="H490">
        <v>683.68790000000001</v>
      </c>
      <c r="I490">
        <v>878.57320000000004</v>
      </c>
      <c r="J490">
        <v>1544.0192</v>
      </c>
      <c r="K490">
        <v>494.82170000000002</v>
      </c>
      <c r="L490">
        <v>924.63699999999994</v>
      </c>
      <c r="M490">
        <v>1448.8344</v>
      </c>
      <c r="N490">
        <v>279.45859999999999</v>
      </c>
      <c r="O490">
        <v>1665.1847</v>
      </c>
    </row>
    <row r="491" spans="1:15">
      <c r="A491">
        <v>54.590400000000002</v>
      </c>
      <c r="B491">
        <v>1075.4776999999999</v>
      </c>
      <c r="C491">
        <v>413.48410000000001</v>
      </c>
      <c r="D491">
        <v>801.26120000000003</v>
      </c>
      <c r="E491">
        <v>1828.2292</v>
      </c>
      <c r="F491">
        <v>1457.2610999999999</v>
      </c>
      <c r="G491">
        <v>1527.3471999999999</v>
      </c>
      <c r="H491">
        <v>729.49680000000001</v>
      </c>
      <c r="I491">
        <v>897.75160000000005</v>
      </c>
      <c r="J491">
        <v>1572.6338000000001</v>
      </c>
      <c r="K491">
        <v>491.26749999999998</v>
      </c>
      <c r="L491">
        <v>910.84389999999996</v>
      </c>
      <c r="M491">
        <v>1472.8375000000001</v>
      </c>
      <c r="N491">
        <v>276.37259999999998</v>
      </c>
      <c r="O491">
        <v>1738.9076</v>
      </c>
    </row>
    <row r="492" spans="1:15">
      <c r="A492">
        <v>54.911499999999997</v>
      </c>
      <c r="B492">
        <v>1126.9491</v>
      </c>
      <c r="C492">
        <v>416.67520000000002</v>
      </c>
      <c r="D492">
        <v>774.12739999999997</v>
      </c>
      <c r="E492">
        <v>1896.4141</v>
      </c>
      <c r="F492">
        <v>1633.3949</v>
      </c>
      <c r="G492">
        <v>1549.4141</v>
      </c>
      <c r="H492">
        <v>772.46500000000003</v>
      </c>
      <c r="I492">
        <v>923.52869999999996</v>
      </c>
      <c r="J492">
        <v>1576.4012</v>
      </c>
      <c r="K492">
        <v>493.92360000000002</v>
      </c>
      <c r="L492">
        <v>915.35670000000005</v>
      </c>
      <c r="M492">
        <v>1515.6306</v>
      </c>
      <c r="N492">
        <v>272.26749999999998</v>
      </c>
      <c r="O492">
        <v>1798.3822</v>
      </c>
    </row>
    <row r="493" spans="1:15">
      <c r="A493">
        <v>55.232700000000001</v>
      </c>
      <c r="B493">
        <v>1196.7325000000001</v>
      </c>
      <c r="C493">
        <v>417.43630000000002</v>
      </c>
      <c r="D493">
        <v>754.99369999999999</v>
      </c>
      <c r="E493">
        <v>1939.1624999999999</v>
      </c>
      <c r="F493">
        <v>1750.8534999999999</v>
      </c>
      <c r="G493">
        <v>1599.1592000000001</v>
      </c>
      <c r="H493">
        <v>797.85029999999995</v>
      </c>
      <c r="I493">
        <v>952.56370000000004</v>
      </c>
      <c r="J493">
        <v>1560.1465000000001</v>
      </c>
      <c r="K493">
        <v>501.84710000000001</v>
      </c>
      <c r="L493">
        <v>937.31529999999998</v>
      </c>
      <c r="M493">
        <v>1582.7516000000001</v>
      </c>
      <c r="N493">
        <v>268.14330000000001</v>
      </c>
      <c r="O493">
        <v>1818.8375000000001</v>
      </c>
    </row>
    <row r="494" spans="1:15">
      <c r="A494">
        <v>55.553800000000003</v>
      </c>
      <c r="B494">
        <v>1287.5032000000001</v>
      </c>
      <c r="C494">
        <v>414.9873</v>
      </c>
      <c r="D494">
        <v>747.55409999999995</v>
      </c>
      <c r="E494">
        <v>1961.9491</v>
      </c>
      <c r="F494">
        <v>1774.3185000000001</v>
      </c>
      <c r="G494">
        <v>1676.2674999999999</v>
      </c>
      <c r="H494">
        <v>803.02549999999997</v>
      </c>
      <c r="I494">
        <v>981.09550000000002</v>
      </c>
      <c r="J494">
        <v>1540.4585999999999</v>
      </c>
      <c r="K494">
        <v>512.78980000000001</v>
      </c>
      <c r="L494">
        <v>968.93629999999996</v>
      </c>
      <c r="M494">
        <v>1661.6178</v>
      </c>
      <c r="N494">
        <v>265.15289999999999</v>
      </c>
      <c r="O494">
        <v>1782.5796</v>
      </c>
    </row>
    <row r="495" spans="1:15">
      <c r="A495">
        <v>55.874899999999997</v>
      </c>
      <c r="B495">
        <v>1384.5477000000001</v>
      </c>
      <c r="C495">
        <v>411.13690000000003</v>
      </c>
      <c r="D495">
        <v>749.42679999999996</v>
      </c>
      <c r="E495">
        <v>1975.9331</v>
      </c>
      <c r="F495">
        <v>1708.5890999999999</v>
      </c>
      <c r="G495">
        <v>1763.8217</v>
      </c>
      <c r="H495">
        <v>796.80259999999998</v>
      </c>
      <c r="I495">
        <v>1002.7261</v>
      </c>
      <c r="J495">
        <v>1530.1878999999999</v>
      </c>
      <c r="K495">
        <v>526.91399999999999</v>
      </c>
      <c r="L495">
        <v>1004.0955</v>
      </c>
      <c r="M495">
        <v>1726.9331</v>
      </c>
      <c r="N495">
        <v>266.32479999999998</v>
      </c>
      <c r="O495">
        <v>1692.1528000000001</v>
      </c>
    </row>
    <row r="496" spans="1:15">
      <c r="A496">
        <v>56.195999999999998</v>
      </c>
      <c r="B496">
        <v>1462.4395</v>
      </c>
      <c r="C496">
        <v>403.51589999999999</v>
      </c>
      <c r="D496">
        <v>756.52869999999996</v>
      </c>
      <c r="E496">
        <v>1986.7708</v>
      </c>
      <c r="F496">
        <v>1600.9808</v>
      </c>
      <c r="G496">
        <v>1840.0192</v>
      </c>
      <c r="H496">
        <v>794.80889999999999</v>
      </c>
      <c r="I496">
        <v>1018.1401</v>
      </c>
      <c r="J496">
        <v>1530.6241</v>
      </c>
      <c r="K496">
        <v>543.24839999999995</v>
      </c>
      <c r="L496">
        <v>1044.8789999999999</v>
      </c>
      <c r="M496">
        <v>1763.2992999999999</v>
      </c>
      <c r="N496">
        <v>271.68790000000001</v>
      </c>
      <c r="O496">
        <v>1570.3567</v>
      </c>
    </row>
    <row r="497" spans="1:15">
      <c r="A497">
        <v>56.517099999999999</v>
      </c>
      <c r="B497">
        <v>1502.9043999999999</v>
      </c>
      <c r="C497">
        <v>396</v>
      </c>
      <c r="D497">
        <v>762.73569999999995</v>
      </c>
      <c r="E497">
        <v>1990.5319</v>
      </c>
      <c r="F497">
        <v>1502.0127</v>
      </c>
      <c r="G497">
        <v>1883.8121000000001</v>
      </c>
      <c r="H497">
        <v>802.1019</v>
      </c>
      <c r="I497">
        <v>1031.9076</v>
      </c>
      <c r="J497">
        <v>1534.0924</v>
      </c>
      <c r="K497">
        <v>559.82169999999996</v>
      </c>
      <c r="L497">
        <v>1094.3567</v>
      </c>
      <c r="M497">
        <v>1772.5477000000001</v>
      </c>
      <c r="N497">
        <v>281.90769999999998</v>
      </c>
      <c r="O497">
        <v>1448.5509</v>
      </c>
    </row>
    <row r="498" spans="1:15">
      <c r="A498">
        <v>56.838299999999997</v>
      </c>
      <c r="B498">
        <v>1498.6751999999999</v>
      </c>
      <c r="C498">
        <v>389.61779999999999</v>
      </c>
      <c r="D498">
        <v>765.03189999999995</v>
      </c>
      <c r="E498">
        <v>1989.7898</v>
      </c>
      <c r="F498">
        <v>1445.2102</v>
      </c>
      <c r="G498">
        <v>1897.9554000000001</v>
      </c>
      <c r="H498">
        <v>813.35670000000005</v>
      </c>
      <c r="I498">
        <v>1048.4840999999999</v>
      </c>
      <c r="J498">
        <v>1535.3822</v>
      </c>
      <c r="K498">
        <v>575.47130000000004</v>
      </c>
      <c r="L498">
        <v>1158.9109000000001</v>
      </c>
      <c r="M498">
        <v>1767.9299000000001</v>
      </c>
      <c r="N498">
        <v>291.9554</v>
      </c>
      <c r="O498">
        <v>1349.3248000000001</v>
      </c>
    </row>
    <row r="499" spans="1:15">
      <c r="A499">
        <v>57.159399999999998</v>
      </c>
      <c r="B499">
        <v>1457.4076</v>
      </c>
      <c r="C499">
        <v>386.19740000000002</v>
      </c>
      <c r="D499">
        <v>766.18790000000001</v>
      </c>
      <c r="E499">
        <v>1992.2325000000001</v>
      </c>
      <c r="F499">
        <v>1435.3759</v>
      </c>
      <c r="G499">
        <v>1901.3949</v>
      </c>
      <c r="H499">
        <v>823.97450000000003</v>
      </c>
      <c r="I499">
        <v>1070.2102</v>
      </c>
      <c r="J499">
        <v>1530.0063</v>
      </c>
      <c r="K499">
        <v>589.7962</v>
      </c>
      <c r="L499">
        <v>1240.7992999999999</v>
      </c>
      <c r="M499">
        <v>1761.1656</v>
      </c>
      <c r="N499">
        <v>301.00319999999999</v>
      </c>
      <c r="O499">
        <v>1285.5924</v>
      </c>
    </row>
    <row r="500" spans="1:15">
      <c r="A500">
        <v>57.480499999999999</v>
      </c>
      <c r="B500">
        <v>1394.4712999999999</v>
      </c>
      <c r="C500">
        <v>387.1592</v>
      </c>
      <c r="D500">
        <v>770.47770000000003</v>
      </c>
      <c r="E500">
        <v>2012.6115</v>
      </c>
      <c r="F500">
        <v>1461.1656</v>
      </c>
      <c r="G500">
        <v>1913.8471999999999</v>
      </c>
      <c r="H500">
        <v>832.43309999999997</v>
      </c>
      <c r="I500">
        <v>1093.1528000000001</v>
      </c>
      <c r="J500">
        <v>1520.7834</v>
      </c>
      <c r="K500">
        <v>605.15920000000006</v>
      </c>
      <c r="L500">
        <v>1335.1083000000001</v>
      </c>
      <c r="M500">
        <v>1757.2292</v>
      </c>
      <c r="N500">
        <v>309.63060000000002</v>
      </c>
      <c r="O500">
        <v>1254.6878999999999</v>
      </c>
    </row>
    <row r="501" spans="1:15">
      <c r="A501">
        <v>57.801600000000001</v>
      </c>
      <c r="B501">
        <v>1328.2197000000001</v>
      </c>
      <c r="C501">
        <v>392.56049999999999</v>
      </c>
      <c r="D501">
        <v>780.56050000000005</v>
      </c>
      <c r="E501">
        <v>2058.2833999999998</v>
      </c>
      <c r="F501">
        <v>1507.4618</v>
      </c>
      <c r="G501">
        <v>1941.7039</v>
      </c>
      <c r="H501">
        <v>840.62739999999997</v>
      </c>
      <c r="I501">
        <v>1111.4172000000001</v>
      </c>
      <c r="J501">
        <v>1512.1528000000001</v>
      </c>
      <c r="K501">
        <v>621.56050000000005</v>
      </c>
      <c r="L501">
        <v>1428.7039</v>
      </c>
      <c r="M501">
        <v>1747.9905000000001</v>
      </c>
      <c r="N501">
        <v>318</v>
      </c>
      <c r="O501">
        <v>1244.5827999999999</v>
      </c>
    </row>
    <row r="502" spans="1:15">
      <c r="A502">
        <v>58.122700000000002</v>
      </c>
      <c r="B502">
        <v>1276.6241</v>
      </c>
      <c r="C502">
        <v>400.22930000000002</v>
      </c>
      <c r="D502">
        <v>797.37580000000003</v>
      </c>
      <c r="E502">
        <v>2119.1338000000001</v>
      </c>
      <c r="F502">
        <v>1567.4585999999999</v>
      </c>
      <c r="G502">
        <v>1987.0192</v>
      </c>
      <c r="H502">
        <v>847.41399999999999</v>
      </c>
      <c r="I502">
        <v>1120.4585999999999</v>
      </c>
      <c r="J502">
        <v>1509.4012</v>
      </c>
      <c r="K502">
        <v>639.77070000000003</v>
      </c>
      <c r="L502">
        <v>1497.6433</v>
      </c>
      <c r="M502">
        <v>1725.7898</v>
      </c>
      <c r="N502">
        <v>327.77069999999998</v>
      </c>
      <c r="O502">
        <v>1243.4776999999999</v>
      </c>
    </row>
    <row r="503" spans="1:15">
      <c r="A503">
        <v>58.443899999999999</v>
      </c>
      <c r="B503">
        <v>1246.1338000000001</v>
      </c>
      <c r="C503">
        <v>409.1943</v>
      </c>
      <c r="D503">
        <v>817.34389999999996</v>
      </c>
      <c r="E503">
        <v>2176.0479</v>
      </c>
      <c r="F503">
        <v>1630.7610999999999</v>
      </c>
      <c r="G503">
        <v>2043.8503000000001</v>
      </c>
      <c r="H503">
        <v>849.85029999999995</v>
      </c>
      <c r="I503">
        <v>1119.6115</v>
      </c>
      <c r="J503">
        <v>1513.6146000000001</v>
      </c>
      <c r="K503">
        <v>657.71659999999997</v>
      </c>
      <c r="L503">
        <v>1521.7452000000001</v>
      </c>
      <c r="M503">
        <v>1682.0605</v>
      </c>
      <c r="N503">
        <v>340.52229999999997</v>
      </c>
      <c r="O503">
        <v>1250.8949</v>
      </c>
    </row>
    <row r="504" spans="1:15">
      <c r="A504">
        <v>58.765000000000001</v>
      </c>
      <c r="B504">
        <v>1236.0255</v>
      </c>
      <c r="C504">
        <v>416.23570000000001</v>
      </c>
      <c r="D504">
        <v>834.21659999999997</v>
      </c>
      <c r="E504">
        <v>2213.6559999999999</v>
      </c>
      <c r="F504">
        <v>1686.0255</v>
      </c>
      <c r="G504">
        <v>2098.7581</v>
      </c>
      <c r="H504">
        <v>843.74519999999995</v>
      </c>
      <c r="I504">
        <v>1109.7834</v>
      </c>
      <c r="J504">
        <v>1519.3822</v>
      </c>
      <c r="K504">
        <v>676.49040000000002</v>
      </c>
      <c r="L504">
        <v>1497.5414000000001</v>
      </c>
      <c r="M504">
        <v>1613.4268</v>
      </c>
      <c r="N504">
        <v>358.7516</v>
      </c>
      <c r="O504">
        <v>1269.0255</v>
      </c>
    </row>
    <row r="505" spans="1:15">
      <c r="A505">
        <v>59.086100000000002</v>
      </c>
      <c r="B505">
        <v>1235.5827999999999</v>
      </c>
      <c r="C505">
        <v>420.61149999999998</v>
      </c>
      <c r="D505">
        <v>838.96500000000003</v>
      </c>
      <c r="E505">
        <v>2231.1880000000001</v>
      </c>
      <c r="F505">
        <v>1718.6814999999999</v>
      </c>
      <c r="G505">
        <v>2125.9683</v>
      </c>
      <c r="H505">
        <v>825.35350000000005</v>
      </c>
      <c r="I505">
        <v>1095.7771</v>
      </c>
      <c r="J505">
        <v>1518.1847</v>
      </c>
      <c r="K505">
        <v>694.54780000000005</v>
      </c>
      <c r="L505">
        <v>1442.2610999999999</v>
      </c>
      <c r="M505">
        <v>1531.7674999999999</v>
      </c>
      <c r="N505">
        <v>383</v>
      </c>
      <c r="O505">
        <v>1303.3248000000001</v>
      </c>
    </row>
    <row r="506" spans="1:15">
      <c r="A506">
        <v>59.407200000000003</v>
      </c>
      <c r="B506">
        <v>1227.7771</v>
      </c>
      <c r="C506">
        <v>423.28019999999998</v>
      </c>
      <c r="D506">
        <v>829.49040000000002</v>
      </c>
      <c r="E506">
        <v>2240.3757000000001</v>
      </c>
      <c r="F506">
        <v>1714.1465000000001</v>
      </c>
      <c r="G506">
        <v>2095.4650999999999</v>
      </c>
      <c r="H506">
        <v>793.35029999999995</v>
      </c>
      <c r="I506">
        <v>1083.2420999999999</v>
      </c>
      <c r="J506">
        <v>1504.8789999999999</v>
      </c>
      <c r="K506">
        <v>709.60509999999999</v>
      </c>
      <c r="L506">
        <v>1384.172</v>
      </c>
      <c r="M506">
        <v>1455.7961</v>
      </c>
      <c r="N506">
        <v>411</v>
      </c>
      <c r="O506">
        <v>1351.7771</v>
      </c>
    </row>
    <row r="507" spans="1:15">
      <c r="A507">
        <v>59.728299999999997</v>
      </c>
      <c r="B507">
        <v>1201.8567</v>
      </c>
      <c r="C507">
        <v>424.26429999999999</v>
      </c>
      <c r="D507">
        <v>810.48090000000002</v>
      </c>
      <c r="E507">
        <v>2250.8056999999999</v>
      </c>
      <c r="F507">
        <v>1668.5573999999999</v>
      </c>
      <c r="G507">
        <v>1991.2771</v>
      </c>
      <c r="H507">
        <v>754.81849999999997</v>
      </c>
      <c r="I507">
        <v>1071.3503000000001</v>
      </c>
      <c r="J507">
        <v>1480.3217</v>
      </c>
      <c r="K507">
        <v>722.83119999999997</v>
      </c>
      <c r="L507">
        <v>1345.7483999999999</v>
      </c>
      <c r="M507">
        <v>1405.7802999999999</v>
      </c>
      <c r="N507">
        <v>435</v>
      </c>
      <c r="O507">
        <v>1406.1338000000001</v>
      </c>
    </row>
    <row r="508" spans="1:15">
      <c r="A508">
        <v>60.049500000000002</v>
      </c>
      <c r="B508">
        <v>1156.6814999999999</v>
      </c>
      <c r="C508">
        <v>424.01909999999998</v>
      </c>
      <c r="D508">
        <v>787.87900000000002</v>
      </c>
      <c r="E508">
        <v>2259.7388000000001</v>
      </c>
      <c r="F508">
        <v>1591.6306</v>
      </c>
      <c r="G508">
        <v>1828.7197000000001</v>
      </c>
      <c r="H508">
        <v>717.58600000000001</v>
      </c>
      <c r="I508">
        <v>1056.7007000000001</v>
      </c>
      <c r="J508">
        <v>1449.5094999999999</v>
      </c>
      <c r="K508">
        <v>733.57320000000004</v>
      </c>
      <c r="L508">
        <v>1335.1083000000001</v>
      </c>
      <c r="M508">
        <v>1391.0700999999999</v>
      </c>
      <c r="N508">
        <v>447.14010000000002</v>
      </c>
      <c r="O508">
        <v>1449.9681</v>
      </c>
    </row>
    <row r="509" spans="1:15">
      <c r="A509">
        <v>60.370600000000003</v>
      </c>
      <c r="B509">
        <v>1101.9299000000001</v>
      </c>
      <c r="C509">
        <v>424.10829999999999</v>
      </c>
      <c r="D509">
        <v>770.21969999999999</v>
      </c>
      <c r="E509">
        <v>2251.6273999999999</v>
      </c>
      <c r="F509">
        <v>1500.9745</v>
      </c>
      <c r="G509">
        <v>1645.6656</v>
      </c>
      <c r="H509">
        <v>691.66560000000004</v>
      </c>
      <c r="I509">
        <v>1038.5192</v>
      </c>
      <c r="J509">
        <v>1415.2134000000001</v>
      </c>
      <c r="K509">
        <v>741.2962</v>
      </c>
      <c r="L509">
        <v>1354.0414000000001</v>
      </c>
      <c r="M509">
        <v>1408.6941999999999</v>
      </c>
      <c r="N509">
        <v>448.22289999999998</v>
      </c>
      <c r="O509">
        <v>1464.6338000000001</v>
      </c>
    </row>
    <row r="510" spans="1:15">
      <c r="A510">
        <v>60.691699999999997</v>
      </c>
      <c r="B510">
        <v>1048.0509</v>
      </c>
      <c r="C510">
        <v>427.56049999999999</v>
      </c>
      <c r="D510">
        <v>760.42039999999997</v>
      </c>
      <c r="E510">
        <v>2217.8915999999999</v>
      </c>
      <c r="F510">
        <v>1412.0382</v>
      </c>
      <c r="G510">
        <v>1482.0573999999999</v>
      </c>
      <c r="H510">
        <v>680.3057</v>
      </c>
      <c r="I510">
        <v>1021.6115</v>
      </c>
      <c r="J510">
        <v>1374.4268</v>
      </c>
      <c r="K510">
        <v>746.61149999999998</v>
      </c>
      <c r="L510">
        <v>1401.6878999999999</v>
      </c>
      <c r="M510">
        <v>1449.1528000000001</v>
      </c>
      <c r="N510">
        <v>443.85989999999998</v>
      </c>
      <c r="O510">
        <v>1434.9109000000001</v>
      </c>
    </row>
    <row r="511" spans="1:15">
      <c r="A511">
        <v>61.012799999999999</v>
      </c>
      <c r="B511">
        <v>998.21659999999997</v>
      </c>
      <c r="C511">
        <v>435.77390000000003</v>
      </c>
      <c r="D511">
        <v>761.3057</v>
      </c>
      <c r="E511">
        <v>2168.5668999999998</v>
      </c>
      <c r="F511">
        <v>1337.0477000000001</v>
      </c>
      <c r="G511">
        <v>1357.8916999999999</v>
      </c>
      <c r="H511">
        <v>681.42359999999996</v>
      </c>
      <c r="I511">
        <v>1012.8917</v>
      </c>
      <c r="J511">
        <v>1328.2961</v>
      </c>
      <c r="K511">
        <v>748.94590000000005</v>
      </c>
      <c r="L511">
        <v>1469.2802999999999</v>
      </c>
      <c r="M511">
        <v>1497.1241</v>
      </c>
      <c r="N511">
        <v>443.79300000000001</v>
      </c>
      <c r="O511">
        <v>1366.5956000000001</v>
      </c>
    </row>
    <row r="512" spans="1:15">
      <c r="A512">
        <v>61.3339</v>
      </c>
      <c r="B512">
        <v>952.62419999999997</v>
      </c>
      <c r="C512">
        <v>447.71980000000002</v>
      </c>
      <c r="D512">
        <v>774.17200000000003</v>
      </c>
      <c r="E512">
        <v>2127.3440000000001</v>
      </c>
      <c r="F512">
        <v>1283.4141</v>
      </c>
      <c r="G512">
        <v>1275.7007000000001</v>
      </c>
      <c r="H512">
        <v>691.72609999999997</v>
      </c>
      <c r="I512">
        <v>1016.5988</v>
      </c>
      <c r="J512">
        <v>1284.8217</v>
      </c>
      <c r="K512">
        <v>750.97450000000003</v>
      </c>
      <c r="L512">
        <v>1537.2547999999999</v>
      </c>
      <c r="M512">
        <v>1539.2929999999999</v>
      </c>
      <c r="N512">
        <v>450.02550000000002</v>
      </c>
      <c r="O512">
        <v>1276.6306</v>
      </c>
    </row>
    <row r="513" spans="1:15">
      <c r="A513">
        <v>61.655099999999997</v>
      </c>
      <c r="B513">
        <v>911.35670000000005</v>
      </c>
      <c r="C513">
        <v>461.7038</v>
      </c>
      <c r="D513">
        <v>798.68150000000003</v>
      </c>
      <c r="E513">
        <v>2111.7229000000002</v>
      </c>
      <c r="F513">
        <v>1257.2516000000001</v>
      </c>
      <c r="G513">
        <v>1226.3153</v>
      </c>
      <c r="H513">
        <v>706.99040000000002</v>
      </c>
      <c r="I513">
        <v>1027.6751999999999</v>
      </c>
      <c r="J513">
        <v>1255.6687999999999</v>
      </c>
      <c r="K513">
        <v>752.00319999999999</v>
      </c>
      <c r="L513">
        <v>1576.9776999999999</v>
      </c>
      <c r="M513">
        <v>1571.6847</v>
      </c>
      <c r="N513">
        <v>461</v>
      </c>
      <c r="O513">
        <v>1190.2929999999999</v>
      </c>
    </row>
    <row r="514" spans="1:15">
      <c r="A514">
        <v>61.976199999999999</v>
      </c>
      <c r="B514">
        <v>877.03819999999996</v>
      </c>
      <c r="C514">
        <v>479.03820000000002</v>
      </c>
      <c r="D514">
        <v>832.09550000000002</v>
      </c>
      <c r="E514">
        <v>2116.0446999999999</v>
      </c>
      <c r="F514">
        <v>1258.3312000000001</v>
      </c>
      <c r="G514">
        <v>1195.3694</v>
      </c>
      <c r="H514">
        <v>722.24839999999995</v>
      </c>
      <c r="I514">
        <v>1040.7197000000001</v>
      </c>
      <c r="J514">
        <v>1251.4649999999999</v>
      </c>
      <c r="K514">
        <v>749.68790000000001</v>
      </c>
      <c r="L514">
        <v>1560.5924</v>
      </c>
      <c r="M514">
        <v>1602.9363000000001</v>
      </c>
      <c r="N514">
        <v>470.68790000000001</v>
      </c>
      <c r="O514">
        <v>1126.5542</v>
      </c>
    </row>
    <row r="515" spans="1:15">
      <c r="A515">
        <v>62.2973</v>
      </c>
      <c r="B515">
        <v>854.90769999999998</v>
      </c>
      <c r="C515">
        <v>501.07960000000003</v>
      </c>
      <c r="D515">
        <v>870.41399999999999</v>
      </c>
      <c r="E515">
        <v>2123.5731999999998</v>
      </c>
      <c r="F515">
        <v>1276.7389000000001</v>
      </c>
      <c r="G515">
        <v>1169.6274000000001</v>
      </c>
      <c r="H515">
        <v>736.81849999999997</v>
      </c>
      <c r="I515">
        <v>1054.3534999999999</v>
      </c>
      <c r="J515">
        <v>1274.5669</v>
      </c>
      <c r="K515">
        <v>745.64649999999995</v>
      </c>
      <c r="L515">
        <v>1484.828</v>
      </c>
      <c r="M515">
        <v>1644.2834</v>
      </c>
      <c r="N515">
        <v>477.70699999999999</v>
      </c>
      <c r="O515">
        <v>1092.4458</v>
      </c>
    </row>
    <row r="516" spans="1:15">
      <c r="A516">
        <v>62.618400000000001</v>
      </c>
      <c r="B516">
        <v>847.87900000000002</v>
      </c>
      <c r="C516">
        <v>529.52229999999997</v>
      </c>
      <c r="D516">
        <v>907.63699999999994</v>
      </c>
      <c r="E516">
        <v>2123.5859</v>
      </c>
      <c r="F516">
        <v>1298.3822</v>
      </c>
      <c r="G516">
        <v>1143.2929999999999</v>
      </c>
      <c r="H516">
        <v>749.73249999999996</v>
      </c>
      <c r="I516">
        <v>1067.8217</v>
      </c>
      <c r="J516">
        <v>1318.7579000000001</v>
      </c>
      <c r="K516">
        <v>740.54780000000005</v>
      </c>
      <c r="L516">
        <v>1372.7134000000001</v>
      </c>
      <c r="M516">
        <v>1696.0127</v>
      </c>
      <c r="N516">
        <v>481.08920000000001</v>
      </c>
      <c r="O516">
        <v>1084.0255</v>
      </c>
    </row>
    <row r="517" spans="1:15">
      <c r="A517">
        <v>62.939500000000002</v>
      </c>
      <c r="B517">
        <v>857.49369999999999</v>
      </c>
      <c r="C517">
        <v>559.90449999999998</v>
      </c>
      <c r="D517">
        <v>937.76430000000005</v>
      </c>
      <c r="E517">
        <v>2118.6527999999998</v>
      </c>
      <c r="F517">
        <v>1308.9204</v>
      </c>
      <c r="G517">
        <v>1116.9395</v>
      </c>
      <c r="H517">
        <v>762.64649999999995</v>
      </c>
      <c r="I517">
        <v>1082.4109000000001</v>
      </c>
      <c r="J517">
        <v>1371.8981000000001</v>
      </c>
      <c r="K517">
        <v>737.76430000000005</v>
      </c>
      <c r="L517">
        <v>1261.7865999999999</v>
      </c>
      <c r="M517">
        <v>1751.5477000000001</v>
      </c>
      <c r="N517">
        <v>483.74520000000001</v>
      </c>
      <c r="O517">
        <v>1093.3503000000001</v>
      </c>
    </row>
    <row r="518" spans="1:15">
      <c r="A518">
        <v>63.2607</v>
      </c>
      <c r="B518">
        <v>885.63699999999994</v>
      </c>
      <c r="C518">
        <v>586.28660000000002</v>
      </c>
      <c r="D518">
        <v>957.41399999999999</v>
      </c>
      <c r="E518">
        <v>2114.8344999999999</v>
      </c>
      <c r="F518">
        <v>1303.9426000000001</v>
      </c>
      <c r="G518">
        <v>1104.1210000000001</v>
      </c>
      <c r="H518">
        <v>778.17830000000004</v>
      </c>
      <c r="I518">
        <v>1095.2102</v>
      </c>
      <c r="J518">
        <v>1419.3949</v>
      </c>
      <c r="K518">
        <v>737.32479999999998</v>
      </c>
      <c r="L518">
        <v>1179.4331</v>
      </c>
      <c r="M518">
        <v>1800.7389000000001</v>
      </c>
      <c r="N518">
        <v>485.1465</v>
      </c>
      <c r="O518">
        <v>1107.8598999999999</v>
      </c>
    </row>
    <row r="519" spans="1:15">
      <c r="A519">
        <v>63.581800000000001</v>
      </c>
      <c r="B519">
        <v>931.97770000000003</v>
      </c>
      <c r="C519">
        <v>604.8854</v>
      </c>
      <c r="D519">
        <v>967.77390000000003</v>
      </c>
      <c r="E519">
        <v>2112.9141</v>
      </c>
      <c r="F519">
        <v>1290.7834</v>
      </c>
      <c r="G519">
        <v>1116.0827999999999</v>
      </c>
      <c r="H519">
        <v>798.08280000000002</v>
      </c>
      <c r="I519">
        <v>1100.8153</v>
      </c>
      <c r="J519">
        <v>1449.7961</v>
      </c>
      <c r="K519">
        <v>741.08280000000002</v>
      </c>
      <c r="L519">
        <v>1132.2357</v>
      </c>
      <c r="M519">
        <v>1834.5573999999999</v>
      </c>
      <c r="N519">
        <v>486.78339999999997</v>
      </c>
      <c r="O519">
        <v>1118.2483999999999</v>
      </c>
    </row>
    <row r="520" spans="1:15">
      <c r="A520">
        <v>63.902900000000002</v>
      </c>
      <c r="B520">
        <v>992.26120000000003</v>
      </c>
      <c r="C520">
        <v>611.64329999999995</v>
      </c>
      <c r="D520">
        <v>969.96180000000004</v>
      </c>
      <c r="E520">
        <v>2108.3440000000001</v>
      </c>
      <c r="F520">
        <v>1279.0127</v>
      </c>
      <c r="G520">
        <v>1156.7961</v>
      </c>
      <c r="H520">
        <v>822.18470000000002</v>
      </c>
      <c r="I520">
        <v>1094.9681</v>
      </c>
      <c r="J520">
        <v>1456.4967999999999</v>
      </c>
      <c r="K520">
        <v>749.78340000000003</v>
      </c>
      <c r="L520">
        <v>1111.6496999999999</v>
      </c>
      <c r="M520">
        <v>1844.3694</v>
      </c>
      <c r="N520">
        <v>491.80259999999998</v>
      </c>
      <c r="O520">
        <v>1119.7708</v>
      </c>
    </row>
    <row r="521" spans="1:15">
      <c r="A521">
        <v>64.224000000000004</v>
      </c>
      <c r="B521">
        <v>1062.4873</v>
      </c>
      <c r="C521">
        <v>608.91399999999999</v>
      </c>
      <c r="D521">
        <v>963.79939999999999</v>
      </c>
      <c r="E521">
        <v>2100.0127000000002</v>
      </c>
      <c r="F521">
        <v>1274.1624999999999</v>
      </c>
      <c r="G521">
        <v>1213.6433</v>
      </c>
      <c r="H521">
        <v>844.24839999999995</v>
      </c>
      <c r="I521">
        <v>1076.7834</v>
      </c>
      <c r="J521">
        <v>1438.3822</v>
      </c>
      <c r="K521">
        <v>769.78340000000003</v>
      </c>
      <c r="L521">
        <v>1100.7357</v>
      </c>
      <c r="M521">
        <v>1817.6751999999999</v>
      </c>
      <c r="N521">
        <v>502.23250000000002</v>
      </c>
      <c r="O521">
        <v>1115.0159000000001</v>
      </c>
    </row>
    <row r="522" spans="1:15">
      <c r="A522">
        <v>64.545100000000005</v>
      </c>
      <c r="B522">
        <v>1135.4967999999999</v>
      </c>
      <c r="C522">
        <v>598.50959999999998</v>
      </c>
      <c r="D522">
        <v>945.60509999999999</v>
      </c>
      <c r="E522">
        <v>2084.1975000000002</v>
      </c>
      <c r="F522">
        <v>1279.5669</v>
      </c>
      <c r="G522">
        <v>1262.8853999999999</v>
      </c>
      <c r="H522">
        <v>858.85350000000005</v>
      </c>
      <c r="I522">
        <v>1051.2738999999999</v>
      </c>
      <c r="J522">
        <v>1401.5988</v>
      </c>
      <c r="K522">
        <v>803.64970000000005</v>
      </c>
      <c r="L522">
        <v>1087.9299000000001</v>
      </c>
      <c r="M522">
        <v>1752.4458</v>
      </c>
      <c r="N522">
        <v>519.94269999999995</v>
      </c>
      <c r="O522">
        <v>1112.6941999999999</v>
      </c>
    </row>
    <row r="523" spans="1:15">
      <c r="A523">
        <v>64.866299999999995</v>
      </c>
      <c r="B523">
        <v>1197.7674999999999</v>
      </c>
      <c r="C523">
        <v>589.45860000000005</v>
      </c>
      <c r="D523">
        <v>914.95219999999995</v>
      </c>
      <c r="E523">
        <v>2059.5254</v>
      </c>
      <c r="F523">
        <v>1296.1687999999999</v>
      </c>
      <c r="G523">
        <v>1287.8885</v>
      </c>
      <c r="H523">
        <v>864.69110000000001</v>
      </c>
      <c r="I523">
        <v>1029.4109000000001</v>
      </c>
      <c r="J523">
        <v>1359.6975</v>
      </c>
      <c r="K523">
        <v>849.38210000000004</v>
      </c>
      <c r="L523">
        <v>1071.1783</v>
      </c>
      <c r="M523">
        <v>1659.8025</v>
      </c>
      <c r="N523">
        <v>545.44899999999996</v>
      </c>
      <c r="O523">
        <v>1115.9808</v>
      </c>
    </row>
    <row r="524" spans="1:15">
      <c r="A524">
        <v>65.187399999999997</v>
      </c>
      <c r="B524">
        <v>1234.7452000000001</v>
      </c>
      <c r="C524">
        <v>586.78980000000001</v>
      </c>
      <c r="D524">
        <v>877.57320000000004</v>
      </c>
      <c r="E524">
        <v>2021.5032000000001</v>
      </c>
      <c r="F524">
        <v>1325.7134000000001</v>
      </c>
      <c r="G524">
        <v>1288.7452000000001</v>
      </c>
      <c r="H524">
        <v>866.96810000000005</v>
      </c>
      <c r="I524">
        <v>1017.7261</v>
      </c>
      <c r="J524">
        <v>1321.2610999999999</v>
      </c>
      <c r="K524">
        <v>897.17830000000004</v>
      </c>
      <c r="L524">
        <v>1056.6241</v>
      </c>
      <c r="M524">
        <v>1564.1783</v>
      </c>
      <c r="N524">
        <v>578.10829999999999</v>
      </c>
      <c r="O524">
        <v>1120.2865999999999</v>
      </c>
    </row>
    <row r="525" spans="1:15">
      <c r="A525">
        <v>65.508499999999998</v>
      </c>
      <c r="B525">
        <v>1235.1847</v>
      </c>
      <c r="C525">
        <v>588.08280000000002</v>
      </c>
      <c r="D525">
        <v>841.06050000000005</v>
      </c>
      <c r="E525">
        <v>1968.9585999999999</v>
      </c>
      <c r="F525">
        <v>1366.4491</v>
      </c>
      <c r="G525">
        <v>1275.4712999999999</v>
      </c>
      <c r="H525">
        <v>872.71339999999998</v>
      </c>
      <c r="I525">
        <v>1017.9586</v>
      </c>
      <c r="J525">
        <v>1286.3598999999999</v>
      </c>
      <c r="K525">
        <v>934.52869999999996</v>
      </c>
      <c r="L525">
        <v>1051.0636999999999</v>
      </c>
      <c r="M525">
        <v>1486.2229</v>
      </c>
      <c r="N525">
        <v>614.47130000000004</v>
      </c>
      <c r="O525">
        <v>1113.6115</v>
      </c>
    </row>
    <row r="526" spans="1:15">
      <c r="A526">
        <v>65.829599999999999</v>
      </c>
      <c r="B526">
        <v>1207.3759</v>
      </c>
      <c r="C526">
        <v>587.7962</v>
      </c>
      <c r="D526">
        <v>809.83439999999996</v>
      </c>
      <c r="E526">
        <v>1906.7389000000001</v>
      </c>
      <c r="F526">
        <v>1409.2039</v>
      </c>
      <c r="G526">
        <v>1259.3822</v>
      </c>
      <c r="H526">
        <v>886.95540000000005</v>
      </c>
      <c r="I526">
        <v>1024.2483999999999</v>
      </c>
      <c r="J526">
        <v>1249.3058000000001</v>
      </c>
      <c r="K526">
        <v>954.28660000000002</v>
      </c>
      <c r="L526">
        <v>1057.2610999999999</v>
      </c>
      <c r="M526">
        <v>1432.3312000000001</v>
      </c>
      <c r="N526">
        <v>649.75789999999995</v>
      </c>
      <c r="O526">
        <v>1089.8725999999999</v>
      </c>
    </row>
    <row r="527" spans="1:15">
      <c r="A527">
        <v>66.150700000000001</v>
      </c>
      <c r="B527">
        <v>1173.6592000000001</v>
      </c>
      <c r="C527">
        <v>581.95860000000005</v>
      </c>
      <c r="D527">
        <v>782.95860000000005</v>
      </c>
      <c r="E527">
        <v>1847.9109000000001</v>
      </c>
      <c r="F527">
        <v>1434.6783</v>
      </c>
      <c r="G527">
        <v>1249.8949</v>
      </c>
      <c r="H527">
        <v>908.25480000000005</v>
      </c>
      <c r="I527">
        <v>1027.5956000000001</v>
      </c>
      <c r="J527">
        <v>1206.8661999999999</v>
      </c>
      <c r="K527">
        <v>959.12739999999997</v>
      </c>
      <c r="L527">
        <v>1071.1306</v>
      </c>
      <c r="M527">
        <v>1396.809</v>
      </c>
      <c r="N527">
        <v>681.7038</v>
      </c>
      <c r="O527">
        <v>1050.5956000000001</v>
      </c>
    </row>
    <row r="528" spans="1:15">
      <c r="A528">
        <v>66.471900000000005</v>
      </c>
      <c r="B528">
        <v>1152.7007000000001</v>
      </c>
      <c r="C528">
        <v>573.59879999999998</v>
      </c>
      <c r="D528">
        <v>756.94269999999995</v>
      </c>
      <c r="E528">
        <v>1805.3375000000001</v>
      </c>
      <c r="F528">
        <v>1428.6814999999999</v>
      </c>
      <c r="G528">
        <v>1250.7771</v>
      </c>
      <c r="H528">
        <v>935.08920000000001</v>
      </c>
      <c r="I528">
        <v>1020.4777</v>
      </c>
      <c r="J528">
        <v>1160.6941999999999</v>
      </c>
      <c r="K528">
        <v>953.77710000000002</v>
      </c>
      <c r="L528">
        <v>1090.5859</v>
      </c>
      <c r="M528">
        <v>1369.1656</v>
      </c>
      <c r="N528">
        <v>708.16560000000004</v>
      </c>
      <c r="O528">
        <v>1007.3885</v>
      </c>
    </row>
    <row r="529" spans="1:15">
      <c r="A529">
        <v>66.793000000000006</v>
      </c>
      <c r="B529">
        <v>1154.1274000000001</v>
      </c>
      <c r="C529">
        <v>565.74519999999995</v>
      </c>
      <c r="D529">
        <v>731.64329999999995</v>
      </c>
      <c r="E529">
        <v>1788.1496999999999</v>
      </c>
      <c r="F529">
        <v>1392.2516000000001</v>
      </c>
      <c r="G529">
        <v>1263.0255</v>
      </c>
      <c r="H529">
        <v>959.51279999999997</v>
      </c>
      <c r="I529">
        <v>1000.4363</v>
      </c>
      <c r="J529">
        <v>1114.8407999999999</v>
      </c>
      <c r="K529">
        <v>942.77070000000003</v>
      </c>
      <c r="L529">
        <v>1110.0032000000001</v>
      </c>
      <c r="M529">
        <v>1341.2834</v>
      </c>
      <c r="N529">
        <v>731.92359999999996</v>
      </c>
      <c r="O529">
        <v>972.35990000000004</v>
      </c>
    </row>
    <row r="530" spans="1:15">
      <c r="A530">
        <v>67.114099999999993</v>
      </c>
      <c r="B530">
        <v>1175.0319</v>
      </c>
      <c r="C530">
        <v>561.43309999999997</v>
      </c>
      <c r="D530">
        <v>712.91079999999999</v>
      </c>
      <c r="E530">
        <v>1798.1274000000001</v>
      </c>
      <c r="F530">
        <v>1346.172</v>
      </c>
      <c r="G530">
        <v>1282.0382</v>
      </c>
      <c r="H530">
        <v>975.99369999999999</v>
      </c>
      <c r="I530">
        <v>973.96810000000005</v>
      </c>
      <c r="J530">
        <v>1070.6941999999999</v>
      </c>
      <c r="K530">
        <v>928.93629999999996</v>
      </c>
      <c r="L530">
        <v>1127.3822</v>
      </c>
      <c r="M530">
        <v>1313.9554000000001</v>
      </c>
      <c r="N530">
        <v>753.50319999999999</v>
      </c>
      <c r="O530">
        <v>952.45860000000005</v>
      </c>
    </row>
    <row r="531" spans="1:15">
      <c r="A531">
        <v>67.435199999999995</v>
      </c>
      <c r="B531">
        <v>1209.4426000000001</v>
      </c>
      <c r="C531">
        <v>559.14009999999996</v>
      </c>
      <c r="D531">
        <v>705.14009999999996</v>
      </c>
      <c r="E531">
        <v>1833.7708</v>
      </c>
      <c r="F531">
        <v>1311.2261000000001</v>
      </c>
      <c r="G531">
        <v>1304.8725999999999</v>
      </c>
      <c r="H531">
        <v>979.51909999999998</v>
      </c>
      <c r="I531">
        <v>946.59550000000002</v>
      </c>
      <c r="J531">
        <v>1028.1241</v>
      </c>
      <c r="K531">
        <v>917.08920000000001</v>
      </c>
      <c r="L531">
        <v>1138.7229</v>
      </c>
      <c r="M531">
        <v>1289.5700999999999</v>
      </c>
      <c r="N531">
        <v>770.97450000000003</v>
      </c>
      <c r="O531">
        <v>950.57010000000002</v>
      </c>
    </row>
    <row r="532" spans="1:15">
      <c r="A532">
        <v>67.756299999999996</v>
      </c>
      <c r="B532">
        <v>1250.9043999999999</v>
      </c>
      <c r="C532">
        <v>556.35029999999995</v>
      </c>
      <c r="D532">
        <v>707.25480000000005</v>
      </c>
      <c r="E532">
        <v>1888.8789999999999</v>
      </c>
      <c r="F532">
        <v>1295.0382</v>
      </c>
      <c r="G532">
        <v>1333.1338000000001</v>
      </c>
      <c r="H532">
        <v>972.06370000000004</v>
      </c>
      <c r="I532">
        <v>926.28660000000002</v>
      </c>
      <c r="J532">
        <v>990.10829999999999</v>
      </c>
      <c r="K532">
        <v>911.57960000000003</v>
      </c>
      <c r="L532">
        <v>1139.9937</v>
      </c>
      <c r="M532">
        <v>1267.1274000000001</v>
      </c>
      <c r="N532">
        <v>781.42039999999997</v>
      </c>
      <c r="O532">
        <v>965.61149999999998</v>
      </c>
    </row>
    <row r="533" spans="1:15">
      <c r="A533">
        <v>68.077500000000001</v>
      </c>
      <c r="B533">
        <v>1288.0509</v>
      </c>
      <c r="C533">
        <v>553.56050000000005</v>
      </c>
      <c r="D533">
        <v>713.25480000000005</v>
      </c>
      <c r="E533">
        <v>1951.828</v>
      </c>
      <c r="F533">
        <v>1292.0159000000001</v>
      </c>
      <c r="G533">
        <v>1368.3885</v>
      </c>
      <c r="H533">
        <v>954.67830000000004</v>
      </c>
      <c r="I533">
        <v>916.93309999999997</v>
      </c>
      <c r="J533">
        <v>960.72609999999997</v>
      </c>
      <c r="K533">
        <v>913.32169999999996</v>
      </c>
      <c r="L533">
        <v>1131.6115</v>
      </c>
      <c r="M533">
        <v>1244.6274000000001</v>
      </c>
      <c r="N533">
        <v>784.8981</v>
      </c>
      <c r="O533">
        <v>992.05100000000004</v>
      </c>
    </row>
    <row r="534" spans="1:15">
      <c r="A534">
        <v>68.398600000000002</v>
      </c>
      <c r="B534">
        <v>1303.8853999999999</v>
      </c>
      <c r="C534">
        <v>551.16560000000004</v>
      </c>
      <c r="D534">
        <v>714.67520000000002</v>
      </c>
      <c r="E534">
        <v>2007.3885</v>
      </c>
      <c r="F534">
        <v>1293.5094999999999</v>
      </c>
      <c r="G534">
        <v>1404.5542</v>
      </c>
      <c r="H534">
        <v>929.35029999999995</v>
      </c>
      <c r="I534">
        <v>918.8854</v>
      </c>
      <c r="J534">
        <v>944.52869999999996</v>
      </c>
      <c r="K534">
        <v>917.90449999999998</v>
      </c>
      <c r="L534">
        <v>1118.0956000000001</v>
      </c>
      <c r="M534">
        <v>1223.1401000000001</v>
      </c>
      <c r="N534">
        <v>778.85990000000004</v>
      </c>
      <c r="O534">
        <v>1022.3949</v>
      </c>
    </row>
    <row r="535" spans="1:15">
      <c r="A535">
        <v>68.719700000000003</v>
      </c>
      <c r="B535">
        <v>1287.3471999999999</v>
      </c>
      <c r="C535">
        <v>549.62419999999997</v>
      </c>
      <c r="D535">
        <v>707.72289999999998</v>
      </c>
      <c r="E535">
        <v>2045.3949</v>
      </c>
      <c r="F535">
        <v>1293.2865999999999</v>
      </c>
      <c r="G535">
        <v>1428.5732</v>
      </c>
      <c r="H535">
        <v>897.62419999999997</v>
      </c>
      <c r="I535">
        <v>931</v>
      </c>
      <c r="J535">
        <v>941.48410000000001</v>
      </c>
      <c r="K535">
        <v>920.2962</v>
      </c>
      <c r="L535">
        <v>1108.0796</v>
      </c>
      <c r="M535">
        <v>1206.7229</v>
      </c>
      <c r="N535">
        <v>764.36630000000002</v>
      </c>
      <c r="O535">
        <v>1049.2771</v>
      </c>
    </row>
    <row r="536" spans="1:15">
      <c r="A536">
        <v>69.040800000000004</v>
      </c>
      <c r="B536">
        <v>1241.191</v>
      </c>
      <c r="C536">
        <v>546.21659999999997</v>
      </c>
      <c r="D536">
        <v>691.87900000000002</v>
      </c>
      <c r="E536">
        <v>2064.1338000000001</v>
      </c>
      <c r="F536">
        <v>1289.3630000000001</v>
      </c>
      <c r="G536">
        <v>1432.6051</v>
      </c>
      <c r="H536">
        <v>861.42039999999997</v>
      </c>
      <c r="I536">
        <v>945.24210000000005</v>
      </c>
      <c r="J536">
        <v>949.25480000000005</v>
      </c>
      <c r="K536">
        <v>916.71339999999998</v>
      </c>
      <c r="L536">
        <v>1103.5414000000001</v>
      </c>
      <c r="M536">
        <v>1200.5414000000001</v>
      </c>
      <c r="N536">
        <v>742.44590000000005</v>
      </c>
      <c r="O536">
        <v>1065.1210000000001</v>
      </c>
    </row>
    <row r="537" spans="1:15">
      <c r="A537">
        <v>69.361900000000006</v>
      </c>
      <c r="B537">
        <v>1182.5827999999999</v>
      </c>
      <c r="C537">
        <v>536.05409999999995</v>
      </c>
      <c r="D537">
        <v>674.63699999999994</v>
      </c>
      <c r="E537">
        <v>2066.9458</v>
      </c>
      <c r="F537">
        <v>1280.2166</v>
      </c>
      <c r="G537">
        <v>1422.3981000000001</v>
      </c>
      <c r="H537">
        <v>824.14649999999995</v>
      </c>
      <c r="I537">
        <v>951.34389999999996</v>
      </c>
      <c r="J537">
        <v>964.10829999999999</v>
      </c>
      <c r="K537">
        <v>906.70699999999999</v>
      </c>
      <c r="L537">
        <v>1102.6369999999999</v>
      </c>
      <c r="M537">
        <v>1199.7102</v>
      </c>
      <c r="N537">
        <v>717.43629999999996</v>
      </c>
      <c r="O537">
        <v>1063.7992999999999</v>
      </c>
    </row>
    <row r="538" spans="1:15">
      <c r="A538">
        <v>69.683099999999996</v>
      </c>
      <c r="B538">
        <v>1125.0127</v>
      </c>
      <c r="C538">
        <v>516.40120000000002</v>
      </c>
      <c r="D538">
        <v>662.45219999999995</v>
      </c>
      <c r="E538">
        <v>2058.7581</v>
      </c>
      <c r="F538">
        <v>1265.6559999999999</v>
      </c>
      <c r="G538">
        <v>1417.2420999999999</v>
      </c>
      <c r="H538">
        <v>787.31849999999997</v>
      </c>
      <c r="I538">
        <v>941.08280000000002</v>
      </c>
      <c r="J538">
        <v>983.28030000000001</v>
      </c>
      <c r="K538">
        <v>888.78980000000001</v>
      </c>
      <c r="L538">
        <v>1099.7325000000001</v>
      </c>
      <c r="M538">
        <v>1192.0509</v>
      </c>
      <c r="N538">
        <v>694.28030000000001</v>
      </c>
      <c r="O538">
        <v>1043.828</v>
      </c>
    </row>
    <row r="539" spans="1:15">
      <c r="A539">
        <v>70.004199999999997</v>
      </c>
      <c r="B539">
        <v>1075.6687999999999</v>
      </c>
      <c r="C539">
        <v>488.92680000000001</v>
      </c>
      <c r="D539">
        <v>657.74210000000005</v>
      </c>
      <c r="E539">
        <v>2041.7357</v>
      </c>
      <c r="F539">
        <v>1241.6018999999999</v>
      </c>
      <c r="G539">
        <v>1428.9204</v>
      </c>
      <c r="H539">
        <v>751.49040000000002</v>
      </c>
      <c r="I539">
        <v>917.76750000000004</v>
      </c>
      <c r="J539">
        <v>1004.6624</v>
      </c>
      <c r="K539">
        <v>860.01909999999998</v>
      </c>
      <c r="L539">
        <v>1093.2452000000001</v>
      </c>
      <c r="M539">
        <v>1169.2325000000001</v>
      </c>
      <c r="N539">
        <v>674.33759999999995</v>
      </c>
      <c r="O539">
        <v>1008.1783</v>
      </c>
    </row>
    <row r="540" spans="1:15">
      <c r="A540">
        <v>70.325299999999999</v>
      </c>
      <c r="B540">
        <v>1027.8916999999999</v>
      </c>
      <c r="C540">
        <v>459.52229999999997</v>
      </c>
      <c r="D540">
        <v>660.07010000000002</v>
      </c>
      <c r="E540">
        <v>2022.0700999999999</v>
      </c>
      <c r="F540">
        <v>1205.6751999999999</v>
      </c>
      <c r="G540">
        <v>1453.8853999999999</v>
      </c>
      <c r="H540">
        <v>720.07010000000002</v>
      </c>
      <c r="I540">
        <v>887.22929999999997</v>
      </c>
      <c r="J540">
        <v>1027.8471999999999</v>
      </c>
      <c r="K540">
        <v>820.04459999999995</v>
      </c>
      <c r="L540">
        <v>1089.3312000000001</v>
      </c>
      <c r="M540">
        <v>1132.9554000000001</v>
      </c>
      <c r="N540">
        <v>655.29939999999999</v>
      </c>
      <c r="O540">
        <v>968.00630000000001</v>
      </c>
    </row>
    <row r="541" spans="1:15">
      <c r="A541">
        <v>70.6464</v>
      </c>
      <c r="B541">
        <v>976.36940000000004</v>
      </c>
      <c r="C541">
        <v>431.98090000000002</v>
      </c>
      <c r="D541">
        <v>662.63059999999996</v>
      </c>
      <c r="E541">
        <v>2006.7865999999999</v>
      </c>
      <c r="F541">
        <v>1157.9331</v>
      </c>
      <c r="G541">
        <v>1473.8630000000001</v>
      </c>
      <c r="H541">
        <v>699.23249999999996</v>
      </c>
      <c r="I541">
        <v>857.35029999999995</v>
      </c>
      <c r="J541">
        <v>1049.0573999999999</v>
      </c>
      <c r="K541">
        <v>771.35029999999995</v>
      </c>
      <c r="L541">
        <v>1092.8248000000001</v>
      </c>
      <c r="M541">
        <v>1097.2516000000001</v>
      </c>
      <c r="N541">
        <v>637.36940000000004</v>
      </c>
      <c r="O541">
        <v>934.34079999999994</v>
      </c>
    </row>
    <row r="542" spans="1:15">
      <c r="A542">
        <v>70.967500000000001</v>
      </c>
      <c r="B542">
        <v>925.60509999999999</v>
      </c>
      <c r="C542">
        <v>410.55410000000001</v>
      </c>
      <c r="D542">
        <v>662.78340000000003</v>
      </c>
      <c r="E542">
        <v>1997.9299000000001</v>
      </c>
      <c r="F542">
        <v>1102.2102</v>
      </c>
      <c r="G542">
        <v>1470.6814999999999</v>
      </c>
      <c r="H542">
        <v>692.39490000000001</v>
      </c>
      <c r="I542">
        <v>830.71339999999998</v>
      </c>
      <c r="J542">
        <v>1064.6241</v>
      </c>
      <c r="K542">
        <v>722.38210000000004</v>
      </c>
      <c r="L542">
        <v>1104.2292</v>
      </c>
      <c r="M542">
        <v>1072.6178</v>
      </c>
      <c r="N542">
        <v>622.82799999999997</v>
      </c>
      <c r="O542">
        <v>912.82169999999996</v>
      </c>
    </row>
    <row r="543" spans="1:15">
      <c r="A543">
        <v>71.288700000000006</v>
      </c>
      <c r="B543">
        <v>884.68470000000002</v>
      </c>
      <c r="C543">
        <v>394.24200000000002</v>
      </c>
      <c r="D543">
        <v>657.93629999999996</v>
      </c>
      <c r="E543">
        <v>1988.4236000000001</v>
      </c>
      <c r="F543">
        <v>1042.8853999999999</v>
      </c>
      <c r="G543">
        <v>1437.8407999999999</v>
      </c>
      <c r="H543">
        <v>698.04139999999995</v>
      </c>
      <c r="I543">
        <v>804.85350000000005</v>
      </c>
      <c r="J543">
        <v>1073.2197000000001</v>
      </c>
      <c r="K543">
        <v>679.92679999999996</v>
      </c>
      <c r="L543">
        <v>1118.0094999999999</v>
      </c>
      <c r="M543">
        <v>1060.6941999999999</v>
      </c>
      <c r="N543">
        <v>616.92679999999996</v>
      </c>
      <c r="O543">
        <v>903.99040000000002</v>
      </c>
    </row>
    <row r="544" spans="1:15">
      <c r="A544">
        <v>71.609800000000007</v>
      </c>
      <c r="B544">
        <v>865.43309999999997</v>
      </c>
      <c r="C544">
        <v>380.52229999999997</v>
      </c>
      <c r="D544">
        <v>647.82799999999997</v>
      </c>
      <c r="E544">
        <v>1967.6814999999999</v>
      </c>
      <c r="F544">
        <v>987.19110000000001</v>
      </c>
      <c r="G544">
        <v>1384.2865999999999</v>
      </c>
      <c r="H544">
        <v>708.76430000000005</v>
      </c>
      <c r="I544">
        <v>776.34389999999996</v>
      </c>
      <c r="J544">
        <v>1075.2229</v>
      </c>
      <c r="K544">
        <v>647.6943</v>
      </c>
      <c r="L544">
        <v>1124.7007000000001</v>
      </c>
      <c r="M544">
        <v>1058.3058000000001</v>
      </c>
      <c r="N544">
        <v>622.06370000000004</v>
      </c>
      <c r="O544">
        <v>906.12739999999997</v>
      </c>
    </row>
    <row r="545" spans="1:15">
      <c r="A545">
        <v>71.930899999999994</v>
      </c>
      <c r="B545">
        <v>868.87900000000002</v>
      </c>
      <c r="C545">
        <v>368.48090000000002</v>
      </c>
      <c r="D545">
        <v>632.32169999999996</v>
      </c>
      <c r="E545">
        <v>1931.5859</v>
      </c>
      <c r="F545">
        <v>945.15610000000004</v>
      </c>
      <c r="G545">
        <v>1326.6018999999999</v>
      </c>
      <c r="H545">
        <v>717.84389999999996</v>
      </c>
      <c r="I545">
        <v>743.07640000000004</v>
      </c>
      <c r="J545">
        <v>1074.4043999999999</v>
      </c>
      <c r="K545">
        <v>623.95860000000005</v>
      </c>
      <c r="L545">
        <v>1122.8853999999999</v>
      </c>
      <c r="M545">
        <v>1062.4808</v>
      </c>
      <c r="N545">
        <v>634.95860000000005</v>
      </c>
      <c r="O545">
        <v>914.95860000000005</v>
      </c>
    </row>
    <row r="546" spans="1:15">
      <c r="A546">
        <v>72.251999999999995</v>
      </c>
      <c r="B546">
        <v>891.40120000000002</v>
      </c>
      <c r="C546">
        <v>358.19740000000002</v>
      </c>
      <c r="D546">
        <v>611.7962</v>
      </c>
      <c r="E546">
        <v>1884.3822</v>
      </c>
      <c r="F546">
        <v>923.45860000000005</v>
      </c>
      <c r="G546">
        <v>1281.9491</v>
      </c>
      <c r="H546">
        <v>723.68790000000001</v>
      </c>
      <c r="I546">
        <v>708.10829999999999</v>
      </c>
      <c r="J546">
        <v>1077.191</v>
      </c>
      <c r="K546">
        <v>607.2038</v>
      </c>
      <c r="L546">
        <v>1116.9363000000001</v>
      </c>
      <c r="M546">
        <v>1070.2483999999999</v>
      </c>
      <c r="N546">
        <v>646.90449999999998</v>
      </c>
      <c r="O546">
        <v>926.29939999999999</v>
      </c>
    </row>
    <row r="547" spans="1:15">
      <c r="A547">
        <v>72.573099999999997</v>
      </c>
      <c r="B547">
        <v>922.65920000000006</v>
      </c>
      <c r="C547">
        <v>351.93310000000002</v>
      </c>
      <c r="D547">
        <v>589.27390000000003</v>
      </c>
      <c r="E547">
        <v>1836.9204</v>
      </c>
      <c r="F547">
        <v>921.17830000000004</v>
      </c>
      <c r="G547">
        <v>1262.3630000000001</v>
      </c>
      <c r="H547">
        <v>727.00630000000001</v>
      </c>
      <c r="I547">
        <v>676.49680000000001</v>
      </c>
      <c r="J547">
        <v>1089.1847</v>
      </c>
      <c r="K547">
        <v>593.08920000000001</v>
      </c>
      <c r="L547">
        <v>1114.6878999999999</v>
      </c>
      <c r="M547">
        <v>1075.6369999999999</v>
      </c>
      <c r="N547">
        <v>651.47450000000003</v>
      </c>
      <c r="O547">
        <v>931.57010000000002</v>
      </c>
    </row>
    <row r="548" spans="1:15">
      <c r="A548">
        <v>72.894300000000001</v>
      </c>
      <c r="B548">
        <v>951.68150000000003</v>
      </c>
      <c r="C548">
        <v>349.3503</v>
      </c>
      <c r="D548">
        <v>570.34389999999996</v>
      </c>
      <c r="E548">
        <v>1799.2166</v>
      </c>
      <c r="F548">
        <v>931.28660000000002</v>
      </c>
      <c r="G548">
        <v>1268.9808</v>
      </c>
      <c r="H548">
        <v>730.43949999999995</v>
      </c>
      <c r="I548">
        <v>652.63059999999996</v>
      </c>
      <c r="J548">
        <v>1111.3630000000001</v>
      </c>
      <c r="K548">
        <v>581.64329999999995</v>
      </c>
      <c r="L548">
        <v>1121.0827999999999</v>
      </c>
      <c r="M548">
        <v>1070.6751999999999</v>
      </c>
      <c r="N548">
        <v>646.94899999999996</v>
      </c>
      <c r="O548">
        <v>923.38210000000004</v>
      </c>
    </row>
    <row r="549" spans="1:15">
      <c r="A549">
        <v>73.215400000000002</v>
      </c>
      <c r="B549">
        <v>972.49680000000001</v>
      </c>
      <c r="C549">
        <v>349.42680000000001</v>
      </c>
      <c r="D549">
        <v>561.67830000000004</v>
      </c>
      <c r="E549">
        <v>1772.2229</v>
      </c>
      <c r="F549">
        <v>947.07640000000004</v>
      </c>
      <c r="G549">
        <v>1295.5032000000001</v>
      </c>
      <c r="H549">
        <v>731.95219999999995</v>
      </c>
      <c r="I549">
        <v>636.18150000000003</v>
      </c>
      <c r="J549">
        <v>1136.1401000000001</v>
      </c>
      <c r="K549">
        <v>574.89490000000001</v>
      </c>
      <c r="L549">
        <v>1134.4204</v>
      </c>
      <c r="M549">
        <v>1051.3916999999999</v>
      </c>
      <c r="N549">
        <v>633.36300000000006</v>
      </c>
      <c r="O549">
        <v>901.99369999999999</v>
      </c>
    </row>
    <row r="550" spans="1:15">
      <c r="A550">
        <v>73.536500000000004</v>
      </c>
      <c r="B550">
        <v>984.50959999999998</v>
      </c>
      <c r="C550">
        <v>349.12740000000002</v>
      </c>
      <c r="D550">
        <v>567</v>
      </c>
      <c r="E550">
        <v>1750.9873</v>
      </c>
      <c r="F550">
        <v>963.24210000000005</v>
      </c>
      <c r="G550">
        <v>1327.6178</v>
      </c>
      <c r="H550">
        <v>728.45860000000005</v>
      </c>
      <c r="I550">
        <v>627.05730000000005</v>
      </c>
      <c r="J550">
        <v>1153.3185000000001</v>
      </c>
      <c r="K550">
        <v>575.18470000000002</v>
      </c>
      <c r="L550">
        <v>1148.7643</v>
      </c>
      <c r="M550">
        <v>1023.5032</v>
      </c>
      <c r="N550">
        <v>612.80259999999998</v>
      </c>
      <c r="O550">
        <v>871.57320000000004</v>
      </c>
    </row>
    <row r="551" spans="1:15">
      <c r="A551">
        <v>73.857600000000005</v>
      </c>
      <c r="B551">
        <v>984.62099999999998</v>
      </c>
      <c r="C551">
        <v>346.4873</v>
      </c>
      <c r="D551">
        <v>586.30259999999998</v>
      </c>
      <c r="E551">
        <v>1729.8916999999999</v>
      </c>
      <c r="F551">
        <v>979.53819999999996</v>
      </c>
      <c r="G551">
        <v>1350.8407999999999</v>
      </c>
      <c r="H551">
        <v>719.57010000000002</v>
      </c>
      <c r="I551">
        <v>623.23569999999995</v>
      </c>
      <c r="J551">
        <v>1155.6465000000001</v>
      </c>
      <c r="K551">
        <v>582.51279999999997</v>
      </c>
      <c r="L551">
        <v>1156.8058000000001</v>
      </c>
      <c r="M551">
        <v>993.97450000000003</v>
      </c>
      <c r="N551">
        <v>588.05100000000004</v>
      </c>
      <c r="O551">
        <v>842.34389999999996</v>
      </c>
    </row>
    <row r="552" spans="1:15">
      <c r="A552">
        <v>74.178700000000006</v>
      </c>
      <c r="B552">
        <v>973.45219999999995</v>
      </c>
      <c r="C552">
        <v>341.53500000000003</v>
      </c>
      <c r="D552">
        <v>615.29300000000001</v>
      </c>
      <c r="E552">
        <v>1706.7708</v>
      </c>
      <c r="F552">
        <v>998.34389999999996</v>
      </c>
      <c r="G552">
        <v>1353.172</v>
      </c>
      <c r="H552">
        <v>703.52229999999997</v>
      </c>
      <c r="I552">
        <v>624.98090000000002</v>
      </c>
      <c r="J552">
        <v>1142.9681</v>
      </c>
      <c r="K552">
        <v>590.17200000000003</v>
      </c>
      <c r="L552">
        <v>1151.5732</v>
      </c>
      <c r="M552">
        <v>969.36300000000006</v>
      </c>
      <c r="N552">
        <v>563.80889999999999</v>
      </c>
      <c r="O552">
        <v>815.48410000000001</v>
      </c>
    </row>
    <row r="553" spans="1:15">
      <c r="A553">
        <v>74.499899999999997</v>
      </c>
      <c r="B553">
        <v>949.7962</v>
      </c>
      <c r="C553">
        <v>337.29939999999999</v>
      </c>
      <c r="D553">
        <v>647</v>
      </c>
      <c r="E553">
        <v>1678.1559999999999</v>
      </c>
      <c r="F553">
        <v>1021.7166</v>
      </c>
      <c r="G553">
        <v>1332.1814999999999</v>
      </c>
      <c r="H553">
        <v>684.22929999999997</v>
      </c>
      <c r="I553">
        <v>632.3854</v>
      </c>
      <c r="J553">
        <v>1122.1975</v>
      </c>
      <c r="K553">
        <v>592.13369999999998</v>
      </c>
      <c r="L553">
        <v>1129.9458</v>
      </c>
      <c r="M553">
        <v>950.58280000000002</v>
      </c>
      <c r="N553">
        <v>544.85029999999995</v>
      </c>
      <c r="O553">
        <v>790.71659999999997</v>
      </c>
    </row>
    <row r="554" spans="1:15">
      <c r="A554">
        <v>74.820999999999998</v>
      </c>
      <c r="B554">
        <v>919.50959999999998</v>
      </c>
      <c r="C554">
        <v>337.08280000000002</v>
      </c>
      <c r="D554">
        <v>675.45219999999995</v>
      </c>
      <c r="E554">
        <v>1640.8025</v>
      </c>
      <c r="F554">
        <v>1050.0827999999999</v>
      </c>
      <c r="G554">
        <v>1290.3185000000001</v>
      </c>
      <c r="H554">
        <v>663.50959999999998</v>
      </c>
      <c r="I554">
        <v>641.47770000000003</v>
      </c>
      <c r="J554">
        <v>1102.0700999999999</v>
      </c>
      <c r="K554">
        <v>586.82169999999996</v>
      </c>
      <c r="L554">
        <v>1095.9618</v>
      </c>
      <c r="M554">
        <v>936</v>
      </c>
      <c r="N554">
        <v>532.63059999999996</v>
      </c>
      <c r="O554">
        <v>765.46500000000003</v>
      </c>
    </row>
    <row r="555" spans="1:15">
      <c r="A555">
        <v>75.142099999999999</v>
      </c>
      <c r="B555">
        <v>890.39170000000001</v>
      </c>
      <c r="C555">
        <v>341.88529999999997</v>
      </c>
      <c r="D555">
        <v>693.94269999999995</v>
      </c>
      <c r="E555">
        <v>1597.6528000000001</v>
      </c>
      <c r="F555">
        <v>1079.8853999999999</v>
      </c>
      <c r="G555">
        <v>1234.4618</v>
      </c>
      <c r="H555">
        <v>647.39170000000001</v>
      </c>
      <c r="I555">
        <v>647.55100000000004</v>
      </c>
      <c r="J555">
        <v>1087.4141</v>
      </c>
      <c r="K555">
        <v>575.52869999999996</v>
      </c>
      <c r="L555">
        <v>1059.9204</v>
      </c>
      <c r="M555">
        <v>922.79300000000001</v>
      </c>
      <c r="N555">
        <v>524.09230000000002</v>
      </c>
      <c r="O555">
        <v>742.96500000000003</v>
      </c>
    </row>
    <row r="556" spans="1:15">
      <c r="A556">
        <v>75.463200000000001</v>
      </c>
      <c r="B556">
        <v>868.66880000000003</v>
      </c>
      <c r="C556">
        <v>349.21660000000003</v>
      </c>
      <c r="D556">
        <v>701.96180000000004</v>
      </c>
      <c r="E556">
        <v>1551.2674999999999</v>
      </c>
      <c r="F556">
        <v>1105.2357</v>
      </c>
      <c r="G556">
        <v>1171.7134000000001</v>
      </c>
      <c r="H556">
        <v>639.64970000000005</v>
      </c>
      <c r="I556">
        <v>645.60509999999999</v>
      </c>
      <c r="J556">
        <v>1076.5287000000001</v>
      </c>
      <c r="K556">
        <v>562</v>
      </c>
      <c r="L556">
        <v>1032.4331</v>
      </c>
      <c r="M556">
        <v>910.50959999999998</v>
      </c>
      <c r="N556">
        <v>518.43309999999997</v>
      </c>
      <c r="O556">
        <v>727.58600000000001</v>
      </c>
    </row>
    <row r="557" spans="1:15">
      <c r="A557">
        <v>75.784300000000002</v>
      </c>
      <c r="B557">
        <v>858.79300000000001</v>
      </c>
      <c r="C557">
        <v>357.52870000000001</v>
      </c>
      <c r="D557">
        <v>701.05730000000005</v>
      </c>
      <c r="E557">
        <v>1505.0350000000001</v>
      </c>
      <c r="F557">
        <v>1121.2261000000001</v>
      </c>
      <c r="G557">
        <v>1107.5127</v>
      </c>
      <c r="H557">
        <v>639.85029999999995</v>
      </c>
      <c r="I557">
        <v>636.39490000000001</v>
      </c>
      <c r="J557">
        <v>1058.9043999999999</v>
      </c>
      <c r="K557">
        <v>549.26430000000005</v>
      </c>
      <c r="L557">
        <v>1022.5287</v>
      </c>
      <c r="M557">
        <v>901.01909999999998</v>
      </c>
      <c r="N557">
        <v>511.56689999999998</v>
      </c>
      <c r="O557">
        <v>719.41399999999999</v>
      </c>
    </row>
    <row r="558" spans="1:15">
      <c r="A558">
        <v>76.105500000000006</v>
      </c>
      <c r="B558">
        <v>857</v>
      </c>
      <c r="C558">
        <v>362.82170000000002</v>
      </c>
      <c r="D558">
        <v>697.22929999999997</v>
      </c>
      <c r="E558">
        <v>1457.0127</v>
      </c>
      <c r="F558">
        <v>1126.0636999999999</v>
      </c>
      <c r="G558">
        <v>1045.6306</v>
      </c>
      <c r="H558">
        <v>643.34389999999996</v>
      </c>
      <c r="I558">
        <v>623.65610000000004</v>
      </c>
      <c r="J558">
        <v>1026.0700999999999</v>
      </c>
      <c r="K558">
        <v>536.82169999999996</v>
      </c>
      <c r="L558">
        <v>1031.5287000000001</v>
      </c>
      <c r="M558">
        <v>899.40769999999998</v>
      </c>
      <c r="N558">
        <v>502.64330000000001</v>
      </c>
      <c r="O558">
        <v>715.77070000000003</v>
      </c>
    </row>
    <row r="559" spans="1:15">
      <c r="A559">
        <v>76.426599999999993</v>
      </c>
      <c r="B559">
        <v>856.35670000000005</v>
      </c>
      <c r="C559">
        <v>364.86939999999998</v>
      </c>
      <c r="D559">
        <v>696.7038</v>
      </c>
      <c r="E559">
        <v>1403.8789999999999</v>
      </c>
      <c r="F559">
        <v>1123.5223000000001</v>
      </c>
      <c r="G559">
        <v>989.21659999999997</v>
      </c>
      <c r="H559">
        <v>643.66880000000003</v>
      </c>
      <c r="I559">
        <v>614.20060000000001</v>
      </c>
      <c r="J559">
        <v>973.14009999999996</v>
      </c>
      <c r="K559">
        <v>526.64329999999995</v>
      </c>
      <c r="L559">
        <v>1054</v>
      </c>
      <c r="M559">
        <v>909.38210000000004</v>
      </c>
      <c r="N559">
        <v>487.86939999999998</v>
      </c>
      <c r="O559">
        <v>712.93949999999995</v>
      </c>
    </row>
    <row r="560" spans="1:15">
      <c r="A560">
        <v>76.747699999999995</v>
      </c>
      <c r="B560">
        <v>849.51589999999999</v>
      </c>
      <c r="C560">
        <v>365.70060000000001</v>
      </c>
      <c r="D560">
        <v>701.66880000000003</v>
      </c>
      <c r="E560">
        <v>1342.8981000000001</v>
      </c>
      <c r="F560">
        <v>1117.7643</v>
      </c>
      <c r="G560">
        <v>940.31849999999997</v>
      </c>
      <c r="H560">
        <v>639.07010000000002</v>
      </c>
      <c r="I560">
        <v>614.54780000000005</v>
      </c>
      <c r="J560">
        <v>906.7962</v>
      </c>
      <c r="K560">
        <v>518.48410000000001</v>
      </c>
      <c r="L560">
        <v>1079.8661999999999</v>
      </c>
      <c r="M560">
        <v>930.8854</v>
      </c>
      <c r="N560">
        <v>466.56689999999998</v>
      </c>
      <c r="O560">
        <v>706.94899999999996</v>
      </c>
    </row>
    <row r="561" spans="1:15">
      <c r="A561">
        <v>77.068799999999996</v>
      </c>
      <c r="B561">
        <v>832.03499999999997</v>
      </c>
      <c r="C561">
        <v>364.55099999999999</v>
      </c>
      <c r="D561">
        <v>706.48090000000002</v>
      </c>
      <c r="E561">
        <v>1276.2771</v>
      </c>
      <c r="F561">
        <v>1113.9331</v>
      </c>
      <c r="G561">
        <v>900.34389999999996</v>
      </c>
      <c r="H561">
        <v>629.96180000000004</v>
      </c>
      <c r="I561">
        <v>625.51909999999998</v>
      </c>
      <c r="J561">
        <v>840.62419999999997</v>
      </c>
      <c r="K561">
        <v>508.75799999999998</v>
      </c>
      <c r="L561">
        <v>1097.0700999999999</v>
      </c>
      <c r="M561">
        <v>961.85990000000004</v>
      </c>
      <c r="N561">
        <v>438.79300000000001</v>
      </c>
      <c r="O561">
        <v>698.62099999999998</v>
      </c>
    </row>
    <row r="562" spans="1:15">
      <c r="A562">
        <v>77.389899999999997</v>
      </c>
      <c r="B562">
        <v>805.39490000000001</v>
      </c>
      <c r="C562">
        <v>362.22289999999998</v>
      </c>
      <c r="D562">
        <v>704.63059999999996</v>
      </c>
      <c r="E562">
        <v>1214</v>
      </c>
      <c r="F562">
        <v>1114.5669</v>
      </c>
      <c r="G562">
        <v>866.21019999999999</v>
      </c>
      <c r="H562">
        <v>617.68150000000003</v>
      </c>
      <c r="I562">
        <v>645.36940000000004</v>
      </c>
      <c r="J562">
        <v>785.13369999999998</v>
      </c>
      <c r="K562">
        <v>495.40769999999998</v>
      </c>
      <c r="L562">
        <v>1092.9618</v>
      </c>
      <c r="M562">
        <v>997.85350000000005</v>
      </c>
      <c r="N562">
        <v>409.60509999999999</v>
      </c>
      <c r="O562">
        <v>685.40769999999998</v>
      </c>
    </row>
    <row r="563" spans="1:15">
      <c r="A563">
        <v>77.711100000000002</v>
      </c>
      <c r="B563">
        <v>775.62419999999997</v>
      </c>
      <c r="C563">
        <v>357.74520000000001</v>
      </c>
      <c r="D563">
        <v>692.62419999999997</v>
      </c>
      <c r="E563">
        <v>1168.5573999999999</v>
      </c>
      <c r="F563">
        <v>1118.3759</v>
      </c>
      <c r="G563">
        <v>835.87260000000003</v>
      </c>
      <c r="H563">
        <v>607.55100000000004</v>
      </c>
      <c r="I563">
        <v>668.93949999999995</v>
      </c>
      <c r="J563">
        <v>749.57010000000002</v>
      </c>
      <c r="K563">
        <v>476.81209999999999</v>
      </c>
      <c r="L563">
        <v>1063.6306</v>
      </c>
      <c r="M563">
        <v>1035.4905000000001</v>
      </c>
      <c r="N563">
        <v>383.2484</v>
      </c>
      <c r="O563">
        <v>668.30889999999999</v>
      </c>
    </row>
    <row r="564" spans="1:15">
      <c r="A564">
        <v>78.032200000000003</v>
      </c>
      <c r="B564">
        <v>746.64329999999995</v>
      </c>
      <c r="C564">
        <v>350.50319999999999</v>
      </c>
      <c r="D564">
        <v>672.60509999999999</v>
      </c>
      <c r="E564">
        <v>1149.828</v>
      </c>
      <c r="F564">
        <v>1120.0382</v>
      </c>
      <c r="G564">
        <v>811.68150000000003</v>
      </c>
      <c r="H564">
        <v>599.8981</v>
      </c>
      <c r="I564">
        <v>686.46500000000003</v>
      </c>
      <c r="J564">
        <v>732.31849999999997</v>
      </c>
      <c r="K564">
        <v>456.53500000000003</v>
      </c>
      <c r="L564">
        <v>1016.2483999999999</v>
      </c>
      <c r="M564">
        <v>1068.0063</v>
      </c>
      <c r="N564">
        <v>362.10829999999999</v>
      </c>
      <c r="O564">
        <v>648.32479999999998</v>
      </c>
    </row>
    <row r="565" spans="1:15">
      <c r="A565">
        <v>78.353300000000004</v>
      </c>
      <c r="B565">
        <v>724.66240000000005</v>
      </c>
      <c r="C565">
        <v>343.63690000000003</v>
      </c>
      <c r="D565">
        <v>649.86940000000004</v>
      </c>
      <c r="E565">
        <v>1150.0796</v>
      </c>
      <c r="F565">
        <v>1111.9491</v>
      </c>
      <c r="G565">
        <v>791.79300000000001</v>
      </c>
      <c r="H565">
        <v>594.29939999999999</v>
      </c>
      <c r="I565">
        <v>690.31209999999999</v>
      </c>
      <c r="J565">
        <v>729.51909999999998</v>
      </c>
      <c r="K565">
        <v>439.18150000000003</v>
      </c>
      <c r="L565">
        <v>962.66240000000005</v>
      </c>
      <c r="M565">
        <v>1086.4299000000001</v>
      </c>
      <c r="N565">
        <v>346.9873</v>
      </c>
      <c r="O565">
        <v>628.79300000000001</v>
      </c>
    </row>
    <row r="566" spans="1:15">
      <c r="A566">
        <v>78.674400000000006</v>
      </c>
      <c r="B566">
        <v>707</v>
      </c>
      <c r="C566">
        <v>342.61149999999998</v>
      </c>
      <c r="D566">
        <v>631.50319999999999</v>
      </c>
      <c r="E566">
        <v>1152.1975</v>
      </c>
      <c r="F566">
        <v>1092.7452000000001</v>
      </c>
      <c r="G566">
        <v>773.49680000000001</v>
      </c>
      <c r="H566">
        <v>588.56690000000003</v>
      </c>
      <c r="I566">
        <v>678.61149999999998</v>
      </c>
      <c r="J566">
        <v>735.63699999999994</v>
      </c>
      <c r="K566">
        <v>426.59230000000002</v>
      </c>
      <c r="L566">
        <v>914.72609999999997</v>
      </c>
      <c r="M566">
        <v>1082.9491</v>
      </c>
      <c r="N566">
        <v>336.0446</v>
      </c>
      <c r="O566">
        <v>615.17830000000004</v>
      </c>
    </row>
    <row r="567" spans="1:15">
      <c r="A567">
        <v>78.995500000000007</v>
      </c>
      <c r="B567">
        <v>690</v>
      </c>
      <c r="C567">
        <v>350.4554</v>
      </c>
      <c r="D567">
        <v>623.74210000000005</v>
      </c>
      <c r="E567">
        <v>1135.9649999999999</v>
      </c>
      <c r="F567">
        <v>1064.3121000000001</v>
      </c>
      <c r="G567">
        <v>751.70699999999999</v>
      </c>
      <c r="H567">
        <v>581.85029999999995</v>
      </c>
      <c r="I567">
        <v>657.60509999999999</v>
      </c>
      <c r="J567">
        <v>747.85029999999995</v>
      </c>
      <c r="K567">
        <v>416.94589999999999</v>
      </c>
      <c r="L567">
        <v>879.65290000000005</v>
      </c>
      <c r="M567">
        <v>1054.5636999999999</v>
      </c>
      <c r="N567">
        <v>328.1019</v>
      </c>
      <c r="O567">
        <v>609.80889999999999</v>
      </c>
    </row>
    <row r="568" spans="1:15">
      <c r="A568">
        <v>79.316699999999997</v>
      </c>
      <c r="B568">
        <v>670</v>
      </c>
      <c r="C568">
        <v>370.19740000000002</v>
      </c>
      <c r="D568">
        <v>627.22289999999998</v>
      </c>
      <c r="E568">
        <v>1096.5350000000001</v>
      </c>
      <c r="F568">
        <v>1032.9554000000001</v>
      </c>
      <c r="G568">
        <v>721.33759999999995</v>
      </c>
      <c r="H568">
        <v>574.84079999999994</v>
      </c>
      <c r="I568">
        <v>635.03819999999996</v>
      </c>
      <c r="J568">
        <v>762.15920000000006</v>
      </c>
      <c r="K568">
        <v>410.96179999999998</v>
      </c>
      <c r="L568">
        <v>860.43949999999995</v>
      </c>
      <c r="M568">
        <v>1001.9745</v>
      </c>
      <c r="N568">
        <v>321.43950000000001</v>
      </c>
      <c r="O568">
        <v>611.07640000000004</v>
      </c>
    </row>
    <row r="569" spans="1:15">
      <c r="A569">
        <v>79.637799999999999</v>
      </c>
      <c r="B569">
        <v>645.13059999999996</v>
      </c>
      <c r="C569">
        <v>405.73570000000001</v>
      </c>
      <c r="D569">
        <v>634.61149999999998</v>
      </c>
      <c r="E569">
        <v>1046.3440000000001</v>
      </c>
      <c r="F569">
        <v>1003.0828</v>
      </c>
      <c r="G569">
        <v>685.91079999999999</v>
      </c>
      <c r="H569">
        <v>568.56690000000003</v>
      </c>
      <c r="I569">
        <v>618.43309999999997</v>
      </c>
      <c r="J569">
        <v>772.6943</v>
      </c>
      <c r="K569">
        <v>404.82799999999997</v>
      </c>
      <c r="L569">
        <v>859.52229999999997</v>
      </c>
      <c r="M569">
        <v>930.42989999999998</v>
      </c>
      <c r="N569">
        <v>317.60829999999999</v>
      </c>
      <c r="O569">
        <v>613.12739999999997</v>
      </c>
    </row>
    <row r="570" spans="1:15">
      <c r="A570">
        <v>79.9589</v>
      </c>
      <c r="B570">
        <v>620.36300000000006</v>
      </c>
      <c r="C570">
        <v>462.00639999999999</v>
      </c>
      <c r="D570">
        <v>635.93629999999996</v>
      </c>
      <c r="E570">
        <v>999.70060000000001</v>
      </c>
      <c r="F570">
        <v>976.45860000000005</v>
      </c>
      <c r="G570">
        <v>652.18470000000002</v>
      </c>
      <c r="H570">
        <v>564.17830000000004</v>
      </c>
      <c r="I570">
        <v>605.03189999999995</v>
      </c>
      <c r="J570">
        <v>773.3057</v>
      </c>
      <c r="K570">
        <v>399.33120000000002</v>
      </c>
      <c r="L570">
        <v>872.6943</v>
      </c>
      <c r="M570">
        <v>852.97450000000003</v>
      </c>
      <c r="N570">
        <v>313.87900000000002</v>
      </c>
      <c r="O570">
        <v>608.54780000000005</v>
      </c>
    </row>
    <row r="571" spans="1:15">
      <c r="A571">
        <v>80.28</v>
      </c>
      <c r="B571">
        <v>597.33439999999996</v>
      </c>
      <c r="C571">
        <v>539.20699999999999</v>
      </c>
      <c r="D571">
        <v>624.33759999999995</v>
      </c>
      <c r="E571">
        <v>964.32799999999997</v>
      </c>
      <c r="F571">
        <v>952.66240000000005</v>
      </c>
      <c r="G571">
        <v>626.21659999999997</v>
      </c>
      <c r="H571">
        <v>567.22929999999997</v>
      </c>
      <c r="I571">
        <v>594.66560000000004</v>
      </c>
      <c r="J571">
        <v>759.32799999999997</v>
      </c>
      <c r="K571">
        <v>393.00319999999999</v>
      </c>
      <c r="L571">
        <v>894.56370000000004</v>
      </c>
      <c r="M571">
        <v>778.55100000000004</v>
      </c>
      <c r="N571">
        <v>310.22289999999998</v>
      </c>
      <c r="O571">
        <v>588</v>
      </c>
    </row>
    <row r="572" spans="1:15">
      <c r="A572">
        <v>80.601100000000002</v>
      </c>
      <c r="B572">
        <v>576.40769999999998</v>
      </c>
      <c r="C572">
        <v>631.39490000000001</v>
      </c>
      <c r="D572">
        <v>597.91719999999998</v>
      </c>
      <c r="E572">
        <v>941.47130000000004</v>
      </c>
      <c r="F572">
        <v>931.59230000000002</v>
      </c>
      <c r="G572">
        <v>608.16560000000004</v>
      </c>
      <c r="H572">
        <v>575.14009999999996</v>
      </c>
      <c r="I572">
        <v>584.3057</v>
      </c>
      <c r="J572">
        <v>735.47130000000004</v>
      </c>
      <c r="K572">
        <v>385.81529999999998</v>
      </c>
      <c r="L572">
        <v>918.64970000000005</v>
      </c>
      <c r="M572">
        <v>714.49040000000002</v>
      </c>
      <c r="N572">
        <v>306.3057</v>
      </c>
      <c r="O572">
        <v>552.71339999999998</v>
      </c>
    </row>
    <row r="573" spans="1:15">
      <c r="A573">
        <v>80.922300000000007</v>
      </c>
      <c r="B573">
        <v>556.27710000000002</v>
      </c>
      <c r="C573">
        <v>727.08920000000001</v>
      </c>
      <c r="D573">
        <v>563.64649999999995</v>
      </c>
      <c r="E573">
        <v>929.52229999999997</v>
      </c>
      <c r="F573">
        <v>913.90769999999998</v>
      </c>
      <c r="G573">
        <v>593.24519999999995</v>
      </c>
      <c r="H573">
        <v>586.75480000000005</v>
      </c>
      <c r="I573">
        <v>567.83119999999997</v>
      </c>
      <c r="J573">
        <v>706.89170000000001</v>
      </c>
      <c r="K573">
        <v>379.46179999999998</v>
      </c>
      <c r="L573">
        <v>938.03189999999995</v>
      </c>
      <c r="M573">
        <v>660</v>
      </c>
      <c r="N573">
        <v>301.46179999999998</v>
      </c>
      <c r="O573">
        <v>509.01589999999999</v>
      </c>
    </row>
    <row r="574" spans="1:15">
      <c r="A574">
        <v>81.243399999999994</v>
      </c>
      <c r="B574">
        <v>537</v>
      </c>
      <c r="C574">
        <v>815.12099999999998</v>
      </c>
      <c r="D574">
        <v>529.49680000000001</v>
      </c>
      <c r="E574">
        <v>929.50959999999998</v>
      </c>
      <c r="F574">
        <v>898</v>
      </c>
      <c r="G574">
        <v>577.34389999999996</v>
      </c>
      <c r="H574">
        <v>594.49040000000002</v>
      </c>
      <c r="I574">
        <v>544.07640000000004</v>
      </c>
      <c r="J574">
        <v>680.33759999999995</v>
      </c>
      <c r="K574">
        <v>370.33120000000002</v>
      </c>
      <c r="L574">
        <v>949.82799999999997</v>
      </c>
      <c r="M574">
        <v>614.16560000000004</v>
      </c>
      <c r="N574">
        <v>297.57960000000003</v>
      </c>
      <c r="O574">
        <v>468.74520000000001</v>
      </c>
    </row>
    <row r="575" spans="1:15">
      <c r="A575">
        <v>81.564499999999995</v>
      </c>
      <c r="B575">
        <v>519.63369999999998</v>
      </c>
      <c r="C575">
        <v>883.65290000000005</v>
      </c>
      <c r="D575">
        <v>503.36619999999999</v>
      </c>
      <c r="E575">
        <v>940.53499999999997</v>
      </c>
      <c r="F575">
        <v>882.92679999999996</v>
      </c>
      <c r="G575">
        <v>558.68150000000003</v>
      </c>
      <c r="H575">
        <v>593.17200000000003</v>
      </c>
      <c r="I575">
        <v>513.09879999999998</v>
      </c>
      <c r="J575">
        <v>656.92679999999996</v>
      </c>
      <c r="K575">
        <v>359.1465</v>
      </c>
      <c r="L575">
        <v>951.56050000000005</v>
      </c>
      <c r="M575">
        <v>573.14649999999995</v>
      </c>
      <c r="N575">
        <v>295.5127</v>
      </c>
      <c r="O575">
        <v>438.43950000000001</v>
      </c>
    </row>
    <row r="576" spans="1:15">
      <c r="A576">
        <v>81.885599999999997</v>
      </c>
      <c r="B576">
        <v>507.29939999999999</v>
      </c>
      <c r="C576">
        <v>929.54139999999995</v>
      </c>
      <c r="D576">
        <v>487.25479999999999</v>
      </c>
      <c r="E576">
        <v>955.66240000000005</v>
      </c>
      <c r="F576">
        <v>865.80889999999999</v>
      </c>
      <c r="G576">
        <v>538.17200000000003</v>
      </c>
      <c r="H576">
        <v>581.89170000000001</v>
      </c>
      <c r="I576">
        <v>478.82799999999997</v>
      </c>
      <c r="J576">
        <v>640.31849999999997</v>
      </c>
      <c r="K576">
        <v>345.06369999999998</v>
      </c>
      <c r="L576">
        <v>940.98090000000002</v>
      </c>
      <c r="M576">
        <v>535.06370000000004</v>
      </c>
      <c r="N576">
        <v>293.50959999999998</v>
      </c>
      <c r="O576">
        <v>415.31849999999997</v>
      </c>
    </row>
    <row r="577" spans="1:15">
      <c r="A577">
        <v>82.206699999999998</v>
      </c>
      <c r="B577">
        <v>500.13380000000001</v>
      </c>
      <c r="C577">
        <v>953.75160000000005</v>
      </c>
      <c r="D577">
        <v>478.21660000000003</v>
      </c>
      <c r="E577">
        <v>967.91719999999998</v>
      </c>
      <c r="F577">
        <v>843.89170000000001</v>
      </c>
      <c r="G577">
        <v>518.67520000000002</v>
      </c>
      <c r="H577">
        <v>563.7038</v>
      </c>
      <c r="I577">
        <v>447.54140000000001</v>
      </c>
      <c r="J577">
        <v>630.48720000000003</v>
      </c>
      <c r="K577">
        <v>331.94589999999999</v>
      </c>
      <c r="L577">
        <v>924.80889999999999</v>
      </c>
      <c r="M577">
        <v>501.05410000000001</v>
      </c>
      <c r="N577">
        <v>290.43310000000002</v>
      </c>
      <c r="O577">
        <v>396.27069999999998</v>
      </c>
    </row>
    <row r="578" spans="1:15">
      <c r="A578">
        <v>82.527900000000002</v>
      </c>
      <c r="B578">
        <v>497.15289999999999</v>
      </c>
      <c r="C578">
        <v>965.99369999999999</v>
      </c>
      <c r="D578">
        <v>473.22289999999998</v>
      </c>
      <c r="E578">
        <v>972.19740000000002</v>
      </c>
      <c r="F578">
        <v>820.04459999999995</v>
      </c>
      <c r="G578">
        <v>502.9554</v>
      </c>
      <c r="H578">
        <v>545.49040000000002</v>
      </c>
      <c r="I578">
        <v>422.26749999999998</v>
      </c>
      <c r="J578">
        <v>625.40120000000002</v>
      </c>
      <c r="K578">
        <v>322</v>
      </c>
      <c r="L578">
        <v>907.10829999999999</v>
      </c>
      <c r="M578">
        <v>474.0446</v>
      </c>
      <c r="N578">
        <v>287.31209999999999</v>
      </c>
      <c r="O578">
        <v>377.26749999999998</v>
      </c>
    </row>
    <row r="579" spans="1:15">
      <c r="A579">
        <v>82.849000000000004</v>
      </c>
      <c r="B579">
        <v>495.29939999999999</v>
      </c>
      <c r="C579">
        <v>969.15920000000006</v>
      </c>
      <c r="D579">
        <v>469.14010000000002</v>
      </c>
      <c r="E579">
        <v>966.54459999999995</v>
      </c>
      <c r="F579">
        <v>794.21019999999999</v>
      </c>
      <c r="G579">
        <v>489.07010000000002</v>
      </c>
      <c r="H579">
        <v>533.31529999999998</v>
      </c>
      <c r="I579">
        <v>406.07010000000002</v>
      </c>
      <c r="J579">
        <v>621.28030000000001</v>
      </c>
      <c r="K579">
        <v>316.03500000000003</v>
      </c>
      <c r="L579">
        <v>892.40449999999998</v>
      </c>
      <c r="M579">
        <v>455.07010000000002</v>
      </c>
      <c r="N579">
        <v>283.24520000000001</v>
      </c>
      <c r="O579">
        <v>357.31529999999998</v>
      </c>
    </row>
    <row r="580" spans="1:15">
      <c r="A580">
        <v>83.170100000000005</v>
      </c>
      <c r="B580">
        <v>493.51589999999999</v>
      </c>
      <c r="C580">
        <v>964.97450000000003</v>
      </c>
      <c r="D580">
        <v>462.1019</v>
      </c>
      <c r="E580">
        <v>957.71969999999999</v>
      </c>
      <c r="F580">
        <v>769.25480000000005</v>
      </c>
      <c r="G580">
        <v>476.02550000000002</v>
      </c>
      <c r="H580">
        <v>531.15290000000005</v>
      </c>
      <c r="I580">
        <v>396.94900000000001</v>
      </c>
      <c r="J580">
        <v>616.12739999999997</v>
      </c>
      <c r="K580">
        <v>313.07639999999998</v>
      </c>
      <c r="L580">
        <v>878.66880000000003</v>
      </c>
      <c r="M580">
        <v>442.1019</v>
      </c>
      <c r="N580">
        <v>280.17829999999998</v>
      </c>
      <c r="O580">
        <v>340.22930000000002</v>
      </c>
    </row>
    <row r="581" spans="1:15">
      <c r="A581">
        <v>83.491200000000006</v>
      </c>
      <c r="B581">
        <v>490.74520000000001</v>
      </c>
      <c r="C581">
        <v>953.36630000000002</v>
      </c>
      <c r="D581">
        <v>452.01589999999999</v>
      </c>
      <c r="E581">
        <v>946.80889999999999</v>
      </c>
      <c r="F581">
        <v>744.22289999999998</v>
      </c>
      <c r="G581">
        <v>458.9522</v>
      </c>
      <c r="H581">
        <v>536.01589999999999</v>
      </c>
      <c r="I581">
        <v>390.9522</v>
      </c>
      <c r="J581">
        <v>608.04780000000005</v>
      </c>
      <c r="K581">
        <v>311.07960000000003</v>
      </c>
      <c r="L581">
        <v>869.84079999999994</v>
      </c>
      <c r="M581">
        <v>435.11149999999998</v>
      </c>
      <c r="N581">
        <v>279.11149999999998</v>
      </c>
      <c r="O581">
        <v>325.14330000000001</v>
      </c>
    </row>
    <row r="582" spans="1:15">
      <c r="A582">
        <v>83.812299999999993</v>
      </c>
      <c r="B582">
        <v>488.91719999999998</v>
      </c>
      <c r="C582">
        <v>933.28030000000001</v>
      </c>
      <c r="D582">
        <v>438.9873</v>
      </c>
      <c r="E582">
        <v>934.87900000000002</v>
      </c>
      <c r="F582">
        <v>719.10829999999999</v>
      </c>
      <c r="G582">
        <v>439.93630000000002</v>
      </c>
      <c r="H582">
        <v>540.97450000000003</v>
      </c>
      <c r="I582">
        <v>385.98090000000002</v>
      </c>
      <c r="J582">
        <v>598</v>
      </c>
      <c r="K582">
        <v>309.03820000000002</v>
      </c>
      <c r="L582">
        <v>866.96180000000004</v>
      </c>
      <c r="M582">
        <v>435.0573</v>
      </c>
      <c r="N582">
        <v>279.0446</v>
      </c>
      <c r="O582">
        <v>314.05099999999999</v>
      </c>
    </row>
    <row r="583" spans="1:15">
      <c r="A583">
        <v>84.133499999999998</v>
      </c>
      <c r="B583">
        <v>488.02229999999997</v>
      </c>
      <c r="C583">
        <v>900.70060000000001</v>
      </c>
      <c r="D583">
        <v>425.02229999999997</v>
      </c>
      <c r="E583">
        <v>915.05100000000004</v>
      </c>
      <c r="F583">
        <v>694.97450000000003</v>
      </c>
      <c r="G583">
        <v>418.06689999999998</v>
      </c>
      <c r="H583">
        <v>539.02229999999997</v>
      </c>
      <c r="I583">
        <v>379.97129999999999</v>
      </c>
      <c r="J583">
        <v>586.00630000000001</v>
      </c>
      <c r="K583">
        <v>305.97449999999998</v>
      </c>
      <c r="L583">
        <v>875.04139999999995</v>
      </c>
      <c r="M583">
        <v>438.98090000000002</v>
      </c>
      <c r="N583">
        <v>280.99040000000002</v>
      </c>
      <c r="O583">
        <v>305.9873</v>
      </c>
    </row>
    <row r="584" spans="1:15">
      <c r="A584">
        <v>84.454599999999999</v>
      </c>
      <c r="B584">
        <v>486.0127</v>
      </c>
      <c r="C584">
        <v>849.75160000000005</v>
      </c>
      <c r="D584">
        <v>415.14010000000002</v>
      </c>
      <c r="E584">
        <v>885.25480000000005</v>
      </c>
      <c r="F584">
        <v>676.91079999999999</v>
      </c>
      <c r="G584">
        <v>398.29300000000001</v>
      </c>
      <c r="H584">
        <v>523.1146</v>
      </c>
      <c r="I584">
        <v>371.88529999999997</v>
      </c>
      <c r="J584">
        <v>573.03819999999996</v>
      </c>
      <c r="K584">
        <v>300.87259999999998</v>
      </c>
      <c r="L584">
        <v>894.05100000000004</v>
      </c>
      <c r="M584">
        <v>444.8981</v>
      </c>
      <c r="N584">
        <v>281.97449999999998</v>
      </c>
      <c r="O584">
        <v>299.97449999999998</v>
      </c>
    </row>
    <row r="585" spans="1:15">
      <c r="A585">
        <v>84.775700000000001</v>
      </c>
      <c r="B585">
        <v>478.86619999999999</v>
      </c>
      <c r="C585">
        <v>780.99369999999999</v>
      </c>
      <c r="D585">
        <v>413.28980000000001</v>
      </c>
      <c r="E585">
        <v>851.44590000000005</v>
      </c>
      <c r="F585">
        <v>663.91079999999999</v>
      </c>
      <c r="G585">
        <v>380.46809999999999</v>
      </c>
      <c r="H585">
        <v>493.22289999999998</v>
      </c>
      <c r="I585">
        <v>360.82170000000002</v>
      </c>
      <c r="J585">
        <v>561.08920000000001</v>
      </c>
      <c r="K585">
        <v>294.75479999999999</v>
      </c>
      <c r="L585">
        <v>914.95540000000005</v>
      </c>
      <c r="M585">
        <v>447.79939999999999</v>
      </c>
      <c r="N585">
        <v>281</v>
      </c>
      <c r="O585">
        <v>297.9554</v>
      </c>
    </row>
    <row r="586" spans="1:15">
      <c r="A586">
        <v>85.096800000000002</v>
      </c>
      <c r="B586">
        <v>463.71339999999998</v>
      </c>
      <c r="C586">
        <v>707.54780000000005</v>
      </c>
      <c r="D586">
        <v>417.47770000000003</v>
      </c>
      <c r="E586">
        <v>815.63699999999994</v>
      </c>
      <c r="F586">
        <v>658.96810000000005</v>
      </c>
      <c r="G586">
        <v>365.54140000000001</v>
      </c>
      <c r="H586">
        <v>456.25479999999999</v>
      </c>
      <c r="I586">
        <v>346.74520000000001</v>
      </c>
      <c r="J586">
        <v>551.15920000000006</v>
      </c>
      <c r="K586">
        <v>288.6497</v>
      </c>
      <c r="L586">
        <v>924.80889999999999</v>
      </c>
      <c r="M586">
        <v>444.77710000000002</v>
      </c>
      <c r="N586">
        <v>278</v>
      </c>
      <c r="O586">
        <v>297.96809999999999</v>
      </c>
    </row>
    <row r="587" spans="1:15">
      <c r="A587">
        <v>85.417900000000003</v>
      </c>
      <c r="B587">
        <v>442.58600000000001</v>
      </c>
      <c r="C587">
        <v>651.26750000000004</v>
      </c>
      <c r="D587">
        <v>425.62099999999998</v>
      </c>
      <c r="E587">
        <v>777.86940000000004</v>
      </c>
      <c r="F587">
        <v>659.04139999999995</v>
      </c>
      <c r="G587">
        <v>353.49680000000001</v>
      </c>
      <c r="H587">
        <v>418.2484</v>
      </c>
      <c r="I587">
        <v>327.71019999999999</v>
      </c>
      <c r="J587">
        <v>545.24839999999995</v>
      </c>
      <c r="K587">
        <v>283.5446</v>
      </c>
      <c r="L587">
        <v>912.79300000000001</v>
      </c>
      <c r="M587">
        <v>436.79300000000001</v>
      </c>
      <c r="N587">
        <v>271.95859999999999</v>
      </c>
      <c r="O587">
        <v>298</v>
      </c>
    </row>
    <row r="588" spans="1:15">
      <c r="A588">
        <v>85.739099999999993</v>
      </c>
      <c r="B588">
        <v>421.59230000000002</v>
      </c>
      <c r="C588">
        <v>624.94269999999995</v>
      </c>
      <c r="D588">
        <v>431.66239999999999</v>
      </c>
      <c r="E588">
        <v>739.01909999999998</v>
      </c>
      <c r="F588">
        <v>662.1019</v>
      </c>
      <c r="G588">
        <v>344.35669999999999</v>
      </c>
      <c r="H588">
        <v>387.15289999999999</v>
      </c>
      <c r="I588">
        <v>306.64330000000001</v>
      </c>
      <c r="J588">
        <v>543.3057</v>
      </c>
      <c r="K588">
        <v>282.43950000000001</v>
      </c>
      <c r="L588">
        <v>874.74519999999995</v>
      </c>
      <c r="M588">
        <v>424.94900000000001</v>
      </c>
      <c r="N588">
        <v>264.94900000000001</v>
      </c>
      <c r="O588">
        <v>298</v>
      </c>
    </row>
    <row r="589" spans="1:15">
      <c r="A589">
        <v>86.060199999999995</v>
      </c>
      <c r="B589">
        <v>406.69740000000002</v>
      </c>
      <c r="C589">
        <v>628.30889999999999</v>
      </c>
      <c r="D589">
        <v>433.48410000000001</v>
      </c>
      <c r="E589">
        <v>698.33119999999997</v>
      </c>
      <c r="F589">
        <v>661.12099999999998</v>
      </c>
      <c r="G589">
        <v>338.30259999999998</v>
      </c>
      <c r="H589">
        <v>362.12099999999998</v>
      </c>
      <c r="I589">
        <v>285.69740000000002</v>
      </c>
      <c r="J589">
        <v>544.24210000000005</v>
      </c>
      <c r="K589">
        <v>282.33440000000002</v>
      </c>
      <c r="L589">
        <v>814.51589999999999</v>
      </c>
      <c r="M589">
        <v>416.06049999999999</v>
      </c>
      <c r="N589">
        <v>260.93950000000001</v>
      </c>
      <c r="O589">
        <v>296.12099999999998</v>
      </c>
    </row>
    <row r="590" spans="1:15">
      <c r="A590">
        <v>86.381299999999996</v>
      </c>
      <c r="B590">
        <v>397.92989999999998</v>
      </c>
      <c r="C590">
        <v>649.3057</v>
      </c>
      <c r="D590">
        <v>428.14010000000002</v>
      </c>
      <c r="E590">
        <v>664.61149999999998</v>
      </c>
      <c r="F590">
        <v>654.07010000000002</v>
      </c>
      <c r="G590">
        <v>337.14010000000002</v>
      </c>
      <c r="H590">
        <v>340.28019999999998</v>
      </c>
      <c r="I590">
        <v>267.78980000000001</v>
      </c>
      <c r="J590">
        <v>543.07010000000002</v>
      </c>
      <c r="K590">
        <v>283.29939999999999</v>
      </c>
      <c r="L590">
        <v>743.08920000000001</v>
      </c>
      <c r="M590">
        <v>412.07010000000002</v>
      </c>
      <c r="N590">
        <v>262</v>
      </c>
      <c r="O590">
        <v>295.14010000000002</v>
      </c>
    </row>
    <row r="591" spans="1:15">
      <c r="A591">
        <v>86.702399999999997</v>
      </c>
      <c r="B591">
        <v>393.2389</v>
      </c>
      <c r="C591">
        <v>675.71019999999999</v>
      </c>
      <c r="D591">
        <v>414.68150000000003</v>
      </c>
      <c r="E591">
        <v>641.91079999999999</v>
      </c>
      <c r="F591">
        <v>638.84079999999994</v>
      </c>
      <c r="G591">
        <v>337.1592</v>
      </c>
      <c r="H591">
        <v>320.5573</v>
      </c>
      <c r="I591">
        <v>254.8408</v>
      </c>
      <c r="J591">
        <v>536.84079999999994</v>
      </c>
      <c r="K591">
        <v>283.28339999999997</v>
      </c>
      <c r="L591">
        <v>670.72609999999997</v>
      </c>
      <c r="M591">
        <v>414.07960000000003</v>
      </c>
      <c r="N591">
        <v>269.1592</v>
      </c>
      <c r="O591">
        <v>294.2389</v>
      </c>
    </row>
    <row r="592" spans="1:15">
      <c r="A592">
        <v>87.023499999999999</v>
      </c>
      <c r="B592">
        <v>390.53500000000003</v>
      </c>
      <c r="C592">
        <v>696.8854</v>
      </c>
      <c r="D592">
        <v>396.37580000000003</v>
      </c>
      <c r="E592">
        <v>627.22929999999997</v>
      </c>
      <c r="F592">
        <v>615.55409999999995</v>
      </c>
      <c r="G592">
        <v>338.17829999999998</v>
      </c>
      <c r="H592">
        <v>303.71339999999998</v>
      </c>
      <c r="I592">
        <v>244</v>
      </c>
      <c r="J592">
        <v>524.55409999999995</v>
      </c>
      <c r="K592">
        <v>281.46499999999997</v>
      </c>
      <c r="L592">
        <v>607.39490000000001</v>
      </c>
      <c r="M592">
        <v>417</v>
      </c>
      <c r="N592">
        <v>280.26749999999998</v>
      </c>
      <c r="O592">
        <v>290.44589999999999</v>
      </c>
    </row>
    <row r="593" spans="1:15">
      <c r="A593">
        <v>87.344700000000003</v>
      </c>
      <c r="B593">
        <v>387.59230000000002</v>
      </c>
      <c r="C593">
        <v>708.02869999999996</v>
      </c>
      <c r="D593">
        <v>376.21019999999999</v>
      </c>
      <c r="E593">
        <v>614.27070000000003</v>
      </c>
      <c r="F593">
        <v>585.40769999999998</v>
      </c>
      <c r="G593">
        <v>338.2962</v>
      </c>
      <c r="H593">
        <v>289.88850000000002</v>
      </c>
      <c r="I593">
        <v>236</v>
      </c>
      <c r="J593">
        <v>510.30889999999999</v>
      </c>
      <c r="K593">
        <v>278.60509999999999</v>
      </c>
      <c r="L593">
        <v>557.42039999999997</v>
      </c>
      <c r="M593">
        <v>414.09870000000001</v>
      </c>
      <c r="N593">
        <v>291.39490000000001</v>
      </c>
      <c r="O593">
        <v>285.69110000000001</v>
      </c>
    </row>
    <row r="594" spans="1:15">
      <c r="A594">
        <v>87.665800000000004</v>
      </c>
      <c r="B594">
        <v>382.54140000000001</v>
      </c>
      <c r="C594">
        <v>705.41399999999999</v>
      </c>
      <c r="D594">
        <v>357.45859999999999</v>
      </c>
      <c r="E594">
        <v>598.94899999999996</v>
      </c>
      <c r="F594">
        <v>549.45860000000005</v>
      </c>
      <c r="G594">
        <v>338.54140000000001</v>
      </c>
      <c r="H594">
        <v>279.08280000000002</v>
      </c>
      <c r="I594">
        <v>228.89169999999999</v>
      </c>
      <c r="J594">
        <v>497.13380000000001</v>
      </c>
      <c r="K594">
        <v>274.67520000000002</v>
      </c>
      <c r="L594">
        <v>520.70060000000001</v>
      </c>
      <c r="M594">
        <v>403.89170000000001</v>
      </c>
      <c r="N594">
        <v>298.54140000000001</v>
      </c>
      <c r="O594">
        <v>281.75799999999998</v>
      </c>
    </row>
    <row r="595" spans="1:15">
      <c r="A595">
        <v>87.986900000000006</v>
      </c>
      <c r="B595">
        <v>372.47129999999999</v>
      </c>
      <c r="C595">
        <v>688.27390000000003</v>
      </c>
      <c r="D595">
        <v>342.6465</v>
      </c>
      <c r="E595">
        <v>584.41399999999999</v>
      </c>
      <c r="F595">
        <v>512.41079999999999</v>
      </c>
      <c r="G595">
        <v>337.9427</v>
      </c>
      <c r="H595">
        <v>270.17829999999998</v>
      </c>
      <c r="I595">
        <v>221.88220000000001</v>
      </c>
      <c r="J595">
        <v>488.93950000000001</v>
      </c>
      <c r="K595">
        <v>269.88220000000001</v>
      </c>
      <c r="L595">
        <v>493.0573</v>
      </c>
      <c r="M595">
        <v>386.41079999999999</v>
      </c>
      <c r="N595">
        <v>299.82479999999998</v>
      </c>
      <c r="O595">
        <v>278.06049999999999</v>
      </c>
    </row>
    <row r="596" spans="1:15">
      <c r="A596">
        <v>88.308000000000007</v>
      </c>
      <c r="B596">
        <v>360.38220000000001</v>
      </c>
      <c r="C596">
        <v>653.87900000000002</v>
      </c>
      <c r="D596">
        <v>331.87259999999998</v>
      </c>
      <c r="E596">
        <v>575.63699999999994</v>
      </c>
      <c r="F596">
        <v>476.74520000000001</v>
      </c>
      <c r="G596">
        <v>338.40129999999999</v>
      </c>
      <c r="H596">
        <v>261.1465</v>
      </c>
      <c r="I596">
        <v>216.74520000000001</v>
      </c>
      <c r="J596">
        <v>487.47129999999999</v>
      </c>
      <c r="K596">
        <v>265</v>
      </c>
      <c r="L596">
        <v>472.36309999999997</v>
      </c>
      <c r="M596">
        <v>366.98090000000002</v>
      </c>
      <c r="N596">
        <v>298.01909999999998</v>
      </c>
      <c r="O596">
        <v>276.01909999999998</v>
      </c>
    </row>
    <row r="597" spans="1:15">
      <c r="A597">
        <v>88.629099999999994</v>
      </c>
      <c r="B597">
        <v>347.41079999999999</v>
      </c>
      <c r="C597">
        <v>602.40120000000002</v>
      </c>
      <c r="D597">
        <v>323.27390000000003</v>
      </c>
      <c r="E597">
        <v>576.72609999999997</v>
      </c>
      <c r="F597">
        <v>447.86309999999997</v>
      </c>
      <c r="G597">
        <v>338.50639999999999</v>
      </c>
      <c r="H597">
        <v>252.09549999999999</v>
      </c>
      <c r="I597">
        <v>211.8631</v>
      </c>
      <c r="J597">
        <v>488.08280000000002</v>
      </c>
      <c r="K597">
        <v>262</v>
      </c>
      <c r="L597">
        <v>457.58920000000001</v>
      </c>
      <c r="M597">
        <v>349.49360000000001</v>
      </c>
      <c r="N597">
        <v>292.95859999999999</v>
      </c>
      <c r="O597">
        <v>273.82170000000002</v>
      </c>
    </row>
    <row r="598" spans="1:15">
      <c r="A598">
        <v>88.950299999999999</v>
      </c>
      <c r="B598">
        <v>336.73250000000002</v>
      </c>
      <c r="C598">
        <v>542.57320000000004</v>
      </c>
      <c r="D598">
        <v>316.29300000000001</v>
      </c>
      <c r="E598">
        <v>581.97450000000003</v>
      </c>
      <c r="F598">
        <v>428</v>
      </c>
      <c r="G598">
        <v>335.61149999999998</v>
      </c>
      <c r="H598">
        <v>244.02549999999999</v>
      </c>
      <c r="I598">
        <v>208</v>
      </c>
      <c r="J598">
        <v>486.80259999999998</v>
      </c>
      <c r="K598">
        <v>260</v>
      </c>
      <c r="L598">
        <v>448.70699999999999</v>
      </c>
      <c r="M598">
        <v>337.24200000000002</v>
      </c>
      <c r="N598">
        <v>285.73250000000002</v>
      </c>
      <c r="O598">
        <v>269.58600000000001</v>
      </c>
    </row>
    <row r="599" spans="1:15">
      <c r="A599">
        <v>89.2714</v>
      </c>
      <c r="B599">
        <v>331.09230000000002</v>
      </c>
      <c r="C599">
        <v>484.0127</v>
      </c>
      <c r="D599">
        <v>310.31209999999999</v>
      </c>
      <c r="E599">
        <v>584.28340000000003</v>
      </c>
      <c r="F599">
        <v>415.15600000000001</v>
      </c>
      <c r="G599">
        <v>330.2484</v>
      </c>
      <c r="H599">
        <v>239.78030000000001</v>
      </c>
      <c r="I599">
        <v>203.31209999999999</v>
      </c>
      <c r="J599">
        <v>481.97129999999999</v>
      </c>
      <c r="K599">
        <v>261.15600000000001</v>
      </c>
      <c r="L599">
        <v>448.53190000000001</v>
      </c>
      <c r="M599">
        <v>329.28339999999997</v>
      </c>
      <c r="N599">
        <v>276.15600000000001</v>
      </c>
      <c r="O599">
        <v>264.31209999999999</v>
      </c>
    </row>
    <row r="600" spans="1:15">
      <c r="A600">
        <v>89.592500000000001</v>
      </c>
      <c r="B600">
        <v>329.32479999999998</v>
      </c>
      <c r="C600">
        <v>436.55410000000001</v>
      </c>
      <c r="D600">
        <v>304.33120000000002</v>
      </c>
      <c r="E600">
        <v>575.17830000000004</v>
      </c>
      <c r="F600">
        <v>410.16559999999998</v>
      </c>
      <c r="G600">
        <v>323.1592</v>
      </c>
      <c r="H600">
        <v>238.49680000000001</v>
      </c>
      <c r="I600">
        <v>197.49680000000001</v>
      </c>
      <c r="J600">
        <v>473.50959999999998</v>
      </c>
      <c r="K600">
        <v>264.33120000000002</v>
      </c>
      <c r="L600">
        <v>454.33760000000001</v>
      </c>
      <c r="M600">
        <v>324.50959999999998</v>
      </c>
      <c r="N600">
        <v>262.50319999999999</v>
      </c>
      <c r="O600">
        <v>258.16559999999998</v>
      </c>
    </row>
    <row r="601" spans="1:15">
      <c r="A601">
        <v>89.913600000000002</v>
      </c>
      <c r="B601">
        <v>328.57639999999998</v>
      </c>
      <c r="C601">
        <v>404.64330000000001</v>
      </c>
      <c r="D601">
        <v>299.3503</v>
      </c>
      <c r="E601">
        <v>556.07320000000004</v>
      </c>
      <c r="F601">
        <v>410</v>
      </c>
      <c r="G601">
        <v>316.87580000000003</v>
      </c>
      <c r="H601">
        <v>240.17519999999999</v>
      </c>
      <c r="I601">
        <v>192.52549999999999</v>
      </c>
      <c r="J601">
        <v>465.94900000000001</v>
      </c>
      <c r="K601">
        <v>266.70060000000001</v>
      </c>
      <c r="L601">
        <v>460.94900000000001</v>
      </c>
      <c r="M601">
        <v>318.77390000000003</v>
      </c>
      <c r="N601">
        <v>242.1242</v>
      </c>
      <c r="O601">
        <v>251.82480000000001</v>
      </c>
    </row>
    <row r="602" spans="1:15">
      <c r="A602">
        <v>90.234700000000004</v>
      </c>
      <c r="B602">
        <v>324.47770000000003</v>
      </c>
      <c r="C602">
        <v>385.3503</v>
      </c>
      <c r="D602">
        <v>295.36939999999998</v>
      </c>
      <c r="E602">
        <v>530.52229999999997</v>
      </c>
      <c r="F602">
        <v>413.63060000000002</v>
      </c>
      <c r="G602">
        <v>313.10829999999999</v>
      </c>
      <c r="H602">
        <v>242</v>
      </c>
      <c r="I602">
        <v>191.18469999999999</v>
      </c>
      <c r="J602">
        <v>461.44589999999999</v>
      </c>
      <c r="K602">
        <v>268.7389</v>
      </c>
      <c r="L602">
        <v>461.70699999999999</v>
      </c>
      <c r="M602">
        <v>310.2611</v>
      </c>
      <c r="N602">
        <v>218.2611</v>
      </c>
      <c r="O602">
        <v>244.81530000000001</v>
      </c>
    </row>
    <row r="603" spans="1:15">
      <c r="A603">
        <v>90.555899999999994</v>
      </c>
      <c r="B603">
        <v>316.35989999999998</v>
      </c>
      <c r="C603">
        <v>375.58920000000001</v>
      </c>
      <c r="D603">
        <v>293.1943</v>
      </c>
      <c r="E603">
        <v>503.02870000000001</v>
      </c>
      <c r="F603">
        <v>416.22289999999998</v>
      </c>
      <c r="G603">
        <v>314.35989999999998</v>
      </c>
      <c r="H603">
        <v>242.8057</v>
      </c>
      <c r="I603">
        <v>193</v>
      </c>
      <c r="J603">
        <v>459.8057</v>
      </c>
      <c r="K603">
        <v>269.58280000000002</v>
      </c>
      <c r="L603">
        <v>456.44589999999999</v>
      </c>
      <c r="M603">
        <v>297.8057</v>
      </c>
      <c r="N603">
        <v>196.41720000000001</v>
      </c>
      <c r="O603">
        <v>237.61150000000001</v>
      </c>
    </row>
    <row r="604" spans="1:15">
      <c r="A604">
        <v>90.876999999999995</v>
      </c>
      <c r="B604">
        <v>304.42680000000001</v>
      </c>
      <c r="C604">
        <v>372.47770000000003</v>
      </c>
      <c r="D604">
        <v>290</v>
      </c>
      <c r="E604">
        <v>476.59230000000002</v>
      </c>
      <c r="F604">
        <v>417.57319999999999</v>
      </c>
      <c r="G604">
        <v>318.63060000000002</v>
      </c>
      <c r="H604">
        <v>241.7962</v>
      </c>
      <c r="I604">
        <v>197.5924</v>
      </c>
      <c r="J604">
        <v>457.2038</v>
      </c>
      <c r="K604">
        <v>269.81529999999998</v>
      </c>
      <c r="L604">
        <v>447.36939999999998</v>
      </c>
      <c r="M604">
        <v>283.2038</v>
      </c>
      <c r="N604">
        <v>179</v>
      </c>
      <c r="O604">
        <v>228.7962</v>
      </c>
    </row>
    <row r="605" spans="1:15">
      <c r="A605">
        <v>91.198099999999997</v>
      </c>
      <c r="B605">
        <v>291.28019999999998</v>
      </c>
      <c r="C605">
        <v>373.95859999999999</v>
      </c>
      <c r="D605">
        <v>282.78660000000002</v>
      </c>
      <c r="E605">
        <v>453</v>
      </c>
      <c r="F605">
        <v>415.07960000000003</v>
      </c>
      <c r="G605">
        <v>325.49360000000001</v>
      </c>
      <c r="H605">
        <v>237.78659999999999</v>
      </c>
      <c r="I605">
        <v>203.35990000000001</v>
      </c>
      <c r="J605">
        <v>448.42680000000001</v>
      </c>
      <c r="K605">
        <v>270.8535</v>
      </c>
      <c r="L605">
        <v>438.50639999999999</v>
      </c>
      <c r="M605">
        <v>268.42680000000001</v>
      </c>
      <c r="N605">
        <v>168.42679999999999</v>
      </c>
      <c r="O605">
        <v>220.78659999999999</v>
      </c>
    </row>
    <row r="606" spans="1:15">
      <c r="A606">
        <v>91.519199999999998</v>
      </c>
      <c r="B606">
        <v>280.11470000000003</v>
      </c>
      <c r="C606">
        <v>377.19740000000002</v>
      </c>
      <c r="D606">
        <v>272.77710000000002</v>
      </c>
      <c r="E606">
        <v>432</v>
      </c>
      <c r="F606">
        <v>408.77069999999998</v>
      </c>
      <c r="G606">
        <v>331.33760000000001</v>
      </c>
      <c r="H606">
        <v>231.77709999999999</v>
      </c>
      <c r="I606">
        <v>208.10830000000001</v>
      </c>
      <c r="J606">
        <v>434.22289999999998</v>
      </c>
      <c r="K606">
        <v>270.66879999999998</v>
      </c>
      <c r="L606">
        <v>432.66239999999999</v>
      </c>
      <c r="M606">
        <v>256</v>
      </c>
      <c r="N606">
        <v>160.6688</v>
      </c>
      <c r="O606">
        <v>213</v>
      </c>
    </row>
    <row r="607" spans="1:15">
      <c r="A607">
        <v>91.840299999999999</v>
      </c>
      <c r="B607">
        <v>270.16239999999999</v>
      </c>
      <c r="C607">
        <v>380.63060000000002</v>
      </c>
      <c r="D607">
        <v>262</v>
      </c>
      <c r="E607">
        <v>414.76749999999998</v>
      </c>
      <c r="F607">
        <v>399.67520000000002</v>
      </c>
      <c r="G607">
        <v>333.69740000000002</v>
      </c>
      <c r="H607">
        <v>224</v>
      </c>
      <c r="I607">
        <v>211.0701</v>
      </c>
      <c r="J607">
        <v>414.76749999999998</v>
      </c>
      <c r="K607">
        <v>267.46499999999997</v>
      </c>
      <c r="L607">
        <v>428.60509999999999</v>
      </c>
      <c r="M607">
        <v>244</v>
      </c>
      <c r="N607">
        <v>153.69739999999999</v>
      </c>
      <c r="O607">
        <v>209</v>
      </c>
    </row>
    <row r="608" spans="1:15">
      <c r="A608">
        <v>92.161500000000004</v>
      </c>
      <c r="B608">
        <v>261.96809999999999</v>
      </c>
      <c r="C608">
        <v>381.28660000000002</v>
      </c>
      <c r="D608">
        <v>254</v>
      </c>
      <c r="E608">
        <v>401.75799999999998</v>
      </c>
      <c r="F608">
        <v>388.82170000000002</v>
      </c>
      <c r="G608">
        <v>332</v>
      </c>
      <c r="H608">
        <v>216.24199999999999</v>
      </c>
      <c r="I608">
        <v>212.0318</v>
      </c>
      <c r="J608">
        <v>395.51589999999999</v>
      </c>
      <c r="K608">
        <v>263.24200000000002</v>
      </c>
      <c r="L608">
        <v>427.5478</v>
      </c>
      <c r="M608">
        <v>233.75800000000001</v>
      </c>
      <c r="N608">
        <v>147.48410000000001</v>
      </c>
      <c r="O608">
        <v>208.24199999999999</v>
      </c>
    </row>
    <row r="609" spans="1:15">
      <c r="A609">
        <v>92.482600000000005</v>
      </c>
      <c r="B609">
        <v>256.25799999999998</v>
      </c>
      <c r="C609">
        <v>379.44589999999999</v>
      </c>
      <c r="D609">
        <v>248.2516</v>
      </c>
      <c r="E609">
        <v>392.24520000000001</v>
      </c>
      <c r="F609">
        <v>376.2389</v>
      </c>
      <c r="G609">
        <v>325.7484</v>
      </c>
      <c r="H609">
        <v>211.2516</v>
      </c>
      <c r="I609">
        <v>210.74199999999999</v>
      </c>
      <c r="J609">
        <v>381.24520000000001</v>
      </c>
      <c r="K609">
        <v>258.2516</v>
      </c>
      <c r="L609">
        <v>428.74200000000002</v>
      </c>
      <c r="M609">
        <v>224.7484</v>
      </c>
      <c r="N609">
        <v>142.2516</v>
      </c>
      <c r="O609">
        <v>211.2516</v>
      </c>
    </row>
    <row r="610" spans="1:15">
      <c r="A610">
        <v>92.803700000000006</v>
      </c>
      <c r="B610">
        <v>252.828</v>
      </c>
      <c r="C610">
        <v>373.90440000000001</v>
      </c>
      <c r="D610">
        <v>244</v>
      </c>
      <c r="E610">
        <v>382.9554</v>
      </c>
      <c r="F610">
        <v>363.6943</v>
      </c>
      <c r="G610">
        <v>316.7389</v>
      </c>
      <c r="H610">
        <v>207.7834</v>
      </c>
      <c r="I610">
        <v>206.6943</v>
      </c>
      <c r="J610">
        <v>373.9554</v>
      </c>
      <c r="K610">
        <v>255.2611</v>
      </c>
      <c r="L610">
        <v>432.6943</v>
      </c>
      <c r="M610">
        <v>216.4777</v>
      </c>
      <c r="N610">
        <v>137.2611</v>
      </c>
      <c r="O610">
        <v>216.2611</v>
      </c>
    </row>
    <row r="611" spans="1:15">
      <c r="A611">
        <v>93.124799999999993</v>
      </c>
      <c r="B611">
        <v>253.16560000000001</v>
      </c>
      <c r="C611">
        <v>365.96179999999998</v>
      </c>
      <c r="D611">
        <v>240</v>
      </c>
      <c r="E611">
        <v>372.37580000000003</v>
      </c>
      <c r="F611">
        <v>353.37580000000003</v>
      </c>
      <c r="G611">
        <v>307.72930000000002</v>
      </c>
      <c r="H611">
        <v>207.08279999999999</v>
      </c>
      <c r="I611">
        <v>199.6465</v>
      </c>
      <c r="J611">
        <v>372.6465</v>
      </c>
      <c r="K611">
        <v>254.81209999999999</v>
      </c>
      <c r="L611">
        <v>437.91719999999998</v>
      </c>
      <c r="M611">
        <v>209.72929999999999</v>
      </c>
      <c r="N611">
        <v>134.27070000000001</v>
      </c>
      <c r="O611">
        <v>220</v>
      </c>
    </row>
    <row r="612" spans="1:15">
      <c r="A612">
        <v>93.445899999999995</v>
      </c>
      <c r="B612">
        <v>254.5223</v>
      </c>
      <c r="C612">
        <v>357.11470000000003</v>
      </c>
      <c r="D612">
        <v>236.43950000000001</v>
      </c>
      <c r="E612">
        <v>360.75799999999998</v>
      </c>
      <c r="F612">
        <v>346.31849999999997</v>
      </c>
      <c r="G612">
        <v>299</v>
      </c>
      <c r="H612">
        <v>207.40129999999999</v>
      </c>
      <c r="I612">
        <v>190.1592</v>
      </c>
      <c r="J612">
        <v>374.59870000000001</v>
      </c>
      <c r="K612">
        <v>257.12099999999998</v>
      </c>
      <c r="L612">
        <v>440.87900000000002</v>
      </c>
      <c r="M612">
        <v>204.43950000000001</v>
      </c>
      <c r="N612">
        <v>132.28030000000001</v>
      </c>
      <c r="O612">
        <v>221</v>
      </c>
    </row>
    <row r="613" spans="1:15">
      <c r="A613">
        <v>93.767099999999999</v>
      </c>
      <c r="B613">
        <v>257.31849999999997</v>
      </c>
      <c r="C613">
        <v>352.36309999999997</v>
      </c>
      <c r="D613">
        <v>233.8408</v>
      </c>
      <c r="E613">
        <v>347.39170000000001</v>
      </c>
      <c r="F613">
        <v>343.2611</v>
      </c>
      <c r="G613">
        <v>291.71019999999999</v>
      </c>
      <c r="H613">
        <v>207.44909999999999</v>
      </c>
      <c r="I613">
        <v>181.4204</v>
      </c>
      <c r="J613">
        <v>376.55099999999999</v>
      </c>
      <c r="K613">
        <v>263.44900000000001</v>
      </c>
      <c r="L613">
        <v>439.8408</v>
      </c>
      <c r="M613">
        <v>199.71019999999999</v>
      </c>
      <c r="N613">
        <v>131.28980000000001</v>
      </c>
      <c r="O613">
        <v>220.71019999999999</v>
      </c>
    </row>
    <row r="614" spans="1:15">
      <c r="A614">
        <v>94.088200000000001</v>
      </c>
      <c r="B614">
        <v>259.39490000000001</v>
      </c>
      <c r="C614">
        <v>354.10829999999999</v>
      </c>
      <c r="D614">
        <v>229.80260000000001</v>
      </c>
      <c r="E614">
        <v>333.3057</v>
      </c>
      <c r="F614">
        <v>344.2038</v>
      </c>
      <c r="G614">
        <v>286.40129999999999</v>
      </c>
      <c r="H614">
        <v>206.49680000000001</v>
      </c>
      <c r="I614">
        <v>173.70060000000001</v>
      </c>
      <c r="J614">
        <v>375.1019</v>
      </c>
      <c r="K614">
        <v>273.49680000000001</v>
      </c>
      <c r="L614">
        <v>432.80259999999998</v>
      </c>
      <c r="M614">
        <v>195</v>
      </c>
      <c r="N614">
        <v>128.29939999999999</v>
      </c>
      <c r="O614">
        <v>218.70060000000001</v>
      </c>
    </row>
    <row r="615" spans="1:15">
      <c r="A615">
        <v>94.409300000000002</v>
      </c>
      <c r="B615">
        <v>260.16239999999999</v>
      </c>
      <c r="C615">
        <v>365.91079999999999</v>
      </c>
      <c r="D615">
        <v>225.76429999999999</v>
      </c>
      <c r="E615">
        <v>320.1465</v>
      </c>
      <c r="F615">
        <v>346.07319999999999</v>
      </c>
      <c r="G615">
        <v>283.1465</v>
      </c>
      <c r="H615">
        <v>202.5446</v>
      </c>
      <c r="I615">
        <v>168</v>
      </c>
      <c r="J615">
        <v>371.38220000000001</v>
      </c>
      <c r="K615">
        <v>285.5446</v>
      </c>
      <c r="L615">
        <v>421.76429999999999</v>
      </c>
      <c r="M615">
        <v>191</v>
      </c>
      <c r="N615">
        <v>125</v>
      </c>
      <c r="O615">
        <v>216.30889999999999</v>
      </c>
    </row>
    <row r="616" spans="1:15">
      <c r="A616">
        <v>94.730400000000003</v>
      </c>
      <c r="B616">
        <v>260.22930000000002</v>
      </c>
      <c r="C616">
        <v>386.13380000000001</v>
      </c>
      <c r="D616">
        <v>219.0446</v>
      </c>
      <c r="E616">
        <v>309.36309999999997</v>
      </c>
      <c r="F616">
        <v>348.36309999999997</v>
      </c>
      <c r="G616">
        <v>282.13380000000001</v>
      </c>
      <c r="H616">
        <v>195.5924</v>
      </c>
      <c r="I616">
        <v>165</v>
      </c>
      <c r="J616">
        <v>365.68150000000003</v>
      </c>
      <c r="K616">
        <v>297.91079999999999</v>
      </c>
      <c r="L616">
        <v>412.40769999999998</v>
      </c>
      <c r="M616">
        <v>187.6369</v>
      </c>
      <c r="N616">
        <v>119.6815</v>
      </c>
      <c r="O616">
        <v>213.3185</v>
      </c>
    </row>
    <row r="617" spans="1:15">
      <c r="A617">
        <v>95.051500000000004</v>
      </c>
      <c r="B617">
        <v>259.62419999999997</v>
      </c>
      <c r="C617">
        <v>412.73570000000001</v>
      </c>
      <c r="D617">
        <v>211.34389999999999</v>
      </c>
      <c r="E617">
        <v>301.65600000000001</v>
      </c>
      <c r="F617">
        <v>348.67200000000003</v>
      </c>
      <c r="G617">
        <v>284.71980000000002</v>
      </c>
      <c r="H617">
        <v>188.31209999999999</v>
      </c>
      <c r="I617">
        <v>161.672</v>
      </c>
      <c r="J617">
        <v>360.34399999999999</v>
      </c>
      <c r="K617">
        <v>308.2962</v>
      </c>
      <c r="L617">
        <v>408.03190000000001</v>
      </c>
      <c r="M617">
        <v>186.98410000000001</v>
      </c>
      <c r="N617">
        <v>114.672</v>
      </c>
      <c r="O617">
        <v>210.328</v>
      </c>
    </row>
    <row r="618" spans="1:15">
      <c r="A618">
        <v>95.372699999999995</v>
      </c>
      <c r="B618">
        <v>256.70060000000001</v>
      </c>
      <c r="C618">
        <v>444.23570000000001</v>
      </c>
      <c r="D618">
        <v>204.66239999999999</v>
      </c>
      <c r="E618">
        <v>299.0127</v>
      </c>
      <c r="F618">
        <v>345.32479999999998</v>
      </c>
      <c r="G618">
        <v>293.62419999999997</v>
      </c>
      <c r="H618">
        <v>182.3503</v>
      </c>
      <c r="I618">
        <v>157.66239999999999</v>
      </c>
      <c r="J618">
        <v>356.32479999999998</v>
      </c>
      <c r="K618">
        <v>316.36309999999997</v>
      </c>
      <c r="L618">
        <v>408.97449999999998</v>
      </c>
      <c r="M618">
        <v>187.3503</v>
      </c>
      <c r="N618">
        <v>111.3248</v>
      </c>
      <c r="O618">
        <v>207.66239999999999</v>
      </c>
    </row>
    <row r="619" spans="1:15">
      <c r="A619">
        <v>95.693799999999996</v>
      </c>
      <c r="B619">
        <v>251.1242</v>
      </c>
      <c r="C619">
        <v>479.76749999999998</v>
      </c>
      <c r="D619">
        <v>201.34710000000001</v>
      </c>
      <c r="E619">
        <v>300.6943</v>
      </c>
      <c r="F619">
        <v>337.61149999999998</v>
      </c>
      <c r="G619">
        <v>309.52870000000001</v>
      </c>
      <c r="H619">
        <v>177.38849999999999</v>
      </c>
      <c r="I619">
        <v>152.65289999999999</v>
      </c>
      <c r="J619">
        <v>352.65289999999999</v>
      </c>
      <c r="K619">
        <v>323.12419999999997</v>
      </c>
      <c r="L619">
        <v>414.26429999999999</v>
      </c>
      <c r="M619">
        <v>187.38849999999999</v>
      </c>
      <c r="N619">
        <v>108.6529</v>
      </c>
      <c r="O619">
        <v>204.95859999999999</v>
      </c>
    </row>
    <row r="620" spans="1:15">
      <c r="A620">
        <v>96.014899999999997</v>
      </c>
      <c r="B620">
        <v>241.8535</v>
      </c>
      <c r="C620">
        <v>518.45860000000005</v>
      </c>
      <c r="D620">
        <v>200.71340000000001</v>
      </c>
      <c r="E620">
        <v>304.64330000000001</v>
      </c>
      <c r="F620">
        <v>325.50319999999999</v>
      </c>
      <c r="G620">
        <v>329.71980000000002</v>
      </c>
      <c r="H620">
        <v>174.42679999999999</v>
      </c>
      <c r="I620">
        <v>148.64330000000001</v>
      </c>
      <c r="J620">
        <v>348.28660000000002</v>
      </c>
      <c r="K620">
        <v>330.56689999999998</v>
      </c>
      <c r="L620">
        <v>422.21660000000003</v>
      </c>
      <c r="M620">
        <v>187.0701</v>
      </c>
      <c r="N620">
        <v>108.6433</v>
      </c>
      <c r="O620">
        <v>203.57320000000001</v>
      </c>
    </row>
    <row r="621" spans="1:15">
      <c r="A621">
        <v>96.335999999999999</v>
      </c>
      <c r="B621">
        <v>231.19739999999999</v>
      </c>
      <c r="C621">
        <v>556.57320000000004</v>
      </c>
      <c r="D621">
        <v>201.09870000000001</v>
      </c>
      <c r="E621">
        <v>305.90129999999999</v>
      </c>
      <c r="F621">
        <v>311.7038</v>
      </c>
      <c r="G621">
        <v>349.87259999999998</v>
      </c>
      <c r="H621">
        <v>172.465</v>
      </c>
      <c r="I621">
        <v>145</v>
      </c>
      <c r="J621">
        <v>340.26749999999998</v>
      </c>
      <c r="K621">
        <v>337.39490000000001</v>
      </c>
      <c r="L621">
        <v>427.80259999999998</v>
      </c>
      <c r="M621">
        <v>185.73249999999999</v>
      </c>
      <c r="N621">
        <v>110</v>
      </c>
      <c r="O621">
        <v>201.1688</v>
      </c>
    </row>
    <row r="622" spans="1:15">
      <c r="A622">
        <v>96.6571</v>
      </c>
      <c r="B622">
        <v>220.50319999999999</v>
      </c>
      <c r="C622">
        <v>587.90449999999998</v>
      </c>
      <c r="D622">
        <v>201.12739999999999</v>
      </c>
      <c r="E622">
        <v>300.49680000000001</v>
      </c>
      <c r="F622">
        <v>298.24200000000002</v>
      </c>
      <c r="G622">
        <v>362.9873</v>
      </c>
      <c r="H622">
        <v>172.50319999999999</v>
      </c>
      <c r="I622">
        <v>143.7516</v>
      </c>
      <c r="J622">
        <v>329.87259999999998</v>
      </c>
      <c r="K622">
        <v>340.63690000000003</v>
      </c>
      <c r="L622">
        <v>427.12099999999998</v>
      </c>
      <c r="M622">
        <v>184</v>
      </c>
      <c r="N622">
        <v>112</v>
      </c>
      <c r="O622">
        <v>197.87260000000001</v>
      </c>
    </row>
    <row r="623" spans="1:15">
      <c r="A623">
        <v>96.978300000000004</v>
      </c>
      <c r="B623">
        <v>212.54140000000001</v>
      </c>
      <c r="C623">
        <v>608.66560000000004</v>
      </c>
      <c r="D623">
        <v>200.15610000000001</v>
      </c>
      <c r="E623">
        <v>287.22930000000002</v>
      </c>
      <c r="F623">
        <v>286.1465</v>
      </c>
      <c r="G623">
        <v>372.06369999999998</v>
      </c>
      <c r="H623">
        <v>173.15610000000001</v>
      </c>
      <c r="I623">
        <v>144.77070000000001</v>
      </c>
      <c r="J623">
        <v>319.07319999999999</v>
      </c>
      <c r="K623">
        <v>337.55099999999999</v>
      </c>
      <c r="L623">
        <v>418.22930000000002</v>
      </c>
      <c r="M623">
        <v>184.6147</v>
      </c>
      <c r="N623">
        <v>114</v>
      </c>
      <c r="O623">
        <v>193.6147</v>
      </c>
    </row>
    <row r="624" spans="1:15">
      <c r="A624">
        <v>97.299400000000006</v>
      </c>
      <c r="B624">
        <v>208.18469999999999</v>
      </c>
      <c r="C624">
        <v>618.39490000000001</v>
      </c>
      <c r="D624">
        <v>197.78980000000001</v>
      </c>
      <c r="E624">
        <v>270.60509999999999</v>
      </c>
      <c r="F624">
        <v>276.05099999999999</v>
      </c>
      <c r="G624">
        <v>383.1019</v>
      </c>
      <c r="H624">
        <v>173.18469999999999</v>
      </c>
      <c r="I624">
        <v>146.18469999999999</v>
      </c>
      <c r="J624">
        <v>309.02550000000002</v>
      </c>
      <c r="K624">
        <v>332.71339999999998</v>
      </c>
      <c r="L624">
        <v>405.18470000000002</v>
      </c>
      <c r="M624">
        <v>184.60509999999999</v>
      </c>
      <c r="N624">
        <v>115.60509999999999</v>
      </c>
      <c r="O624">
        <v>189.39490000000001</v>
      </c>
    </row>
    <row r="625" spans="1:15">
      <c r="A625">
        <v>97.620500000000007</v>
      </c>
      <c r="B625">
        <v>206.80889999999999</v>
      </c>
      <c r="C625">
        <v>616.28660000000002</v>
      </c>
      <c r="D625">
        <v>195.80889999999999</v>
      </c>
      <c r="E625">
        <v>255.80889999999999</v>
      </c>
      <c r="F625">
        <v>266.9554</v>
      </c>
      <c r="G625">
        <v>403.1019</v>
      </c>
      <c r="H625">
        <v>172.21340000000001</v>
      </c>
      <c r="I625">
        <v>148.21340000000001</v>
      </c>
      <c r="J625">
        <v>301.38220000000001</v>
      </c>
      <c r="K625">
        <v>330.47129999999999</v>
      </c>
      <c r="L625">
        <v>392.23570000000001</v>
      </c>
      <c r="M625">
        <v>185</v>
      </c>
      <c r="N625">
        <v>115</v>
      </c>
      <c r="O625">
        <v>186.80889999999999</v>
      </c>
    </row>
    <row r="626" spans="1:15">
      <c r="A626">
        <v>97.941599999999994</v>
      </c>
      <c r="B626">
        <v>207.41399999999999</v>
      </c>
      <c r="C626">
        <v>605.31209999999999</v>
      </c>
      <c r="D626">
        <v>194.41399999999999</v>
      </c>
      <c r="E626">
        <v>246.828</v>
      </c>
      <c r="F626">
        <v>259.68790000000001</v>
      </c>
      <c r="G626">
        <v>430.47770000000003</v>
      </c>
      <c r="H626">
        <v>169.828</v>
      </c>
      <c r="I626">
        <v>149.24199999999999</v>
      </c>
      <c r="J626">
        <v>295.75799999999998</v>
      </c>
      <c r="K626">
        <v>333.38220000000001</v>
      </c>
      <c r="L626">
        <v>380.96809999999999</v>
      </c>
      <c r="M626">
        <v>185.41399999999999</v>
      </c>
      <c r="N626">
        <v>114.172</v>
      </c>
      <c r="O626">
        <v>183.41399999999999</v>
      </c>
    </row>
    <row r="627" spans="1:15">
      <c r="A627">
        <v>98.262699999999995</v>
      </c>
      <c r="B627">
        <v>208.42359999999999</v>
      </c>
      <c r="C627">
        <v>593.47770000000003</v>
      </c>
      <c r="D627">
        <v>192.42359999999999</v>
      </c>
      <c r="E627">
        <v>242.27070000000001</v>
      </c>
      <c r="F627">
        <v>254.45859999999999</v>
      </c>
      <c r="G627">
        <v>453.52870000000001</v>
      </c>
      <c r="H627">
        <v>166.6943</v>
      </c>
      <c r="I627">
        <v>147.84710000000001</v>
      </c>
      <c r="J627">
        <v>291.15289999999999</v>
      </c>
      <c r="K627">
        <v>339.23570000000001</v>
      </c>
      <c r="L627">
        <v>371.92989999999998</v>
      </c>
      <c r="M627">
        <v>184.84710000000001</v>
      </c>
      <c r="N627">
        <v>112.3057</v>
      </c>
      <c r="O627">
        <v>180</v>
      </c>
    </row>
    <row r="628" spans="1:15">
      <c r="A628">
        <v>98.5839</v>
      </c>
      <c r="B628">
        <v>209.4331</v>
      </c>
      <c r="C628">
        <v>597.31849999999997</v>
      </c>
      <c r="D628">
        <v>190</v>
      </c>
      <c r="E628">
        <v>238.86619999999999</v>
      </c>
      <c r="F628">
        <v>251.83439999999999</v>
      </c>
      <c r="G628">
        <v>454.36939999999998</v>
      </c>
      <c r="H628">
        <v>164.73249999999999</v>
      </c>
      <c r="I628">
        <v>145.86619999999999</v>
      </c>
      <c r="J628">
        <v>289.56689999999998</v>
      </c>
      <c r="K628">
        <v>344.59870000000001</v>
      </c>
      <c r="L628">
        <v>364.92989999999998</v>
      </c>
      <c r="M628">
        <v>184.86619999999999</v>
      </c>
      <c r="N628">
        <v>110.2675</v>
      </c>
      <c r="O628">
        <v>175.5669</v>
      </c>
    </row>
    <row r="629" spans="1:15">
      <c r="A629">
        <v>98.905000000000001</v>
      </c>
      <c r="B629">
        <v>210</v>
      </c>
      <c r="C629">
        <v>639.40769999999998</v>
      </c>
      <c r="D629">
        <v>188</v>
      </c>
      <c r="E629">
        <v>234.4427</v>
      </c>
      <c r="F629">
        <v>250.672</v>
      </c>
      <c r="G629">
        <v>429.78660000000002</v>
      </c>
      <c r="H629">
        <v>165.21340000000001</v>
      </c>
      <c r="I629">
        <v>142.8853</v>
      </c>
      <c r="J629">
        <v>289.5573</v>
      </c>
      <c r="K629">
        <v>347.32799999999997</v>
      </c>
      <c r="L629">
        <v>358.64010000000002</v>
      </c>
      <c r="M629">
        <v>184.8853</v>
      </c>
      <c r="N629">
        <v>108.22929999999999</v>
      </c>
      <c r="O629">
        <v>171.1147</v>
      </c>
    </row>
    <row r="630" spans="1:15">
      <c r="A630">
        <v>99.226100000000002</v>
      </c>
      <c r="B630">
        <v>208</v>
      </c>
      <c r="C630">
        <v>737.80889999999999</v>
      </c>
      <c r="D630">
        <v>187</v>
      </c>
      <c r="E630">
        <v>229</v>
      </c>
      <c r="F630">
        <v>251.09549999999999</v>
      </c>
      <c r="G630">
        <v>390.4522</v>
      </c>
      <c r="H630">
        <v>166.80889999999999</v>
      </c>
      <c r="I630">
        <v>140.4522</v>
      </c>
      <c r="J630">
        <v>291.5478</v>
      </c>
      <c r="K630">
        <v>346.90440000000001</v>
      </c>
      <c r="L630">
        <v>351.87900000000002</v>
      </c>
      <c r="M630">
        <v>184.90450000000001</v>
      </c>
      <c r="N630">
        <v>106.19110000000001</v>
      </c>
      <c r="O630">
        <v>167.64330000000001</v>
      </c>
    </row>
    <row r="631" spans="1:15">
      <c r="A631">
        <v>99.547200000000004</v>
      </c>
      <c r="B631">
        <v>203.53819999999999</v>
      </c>
      <c r="C631">
        <v>894.31849999999997</v>
      </c>
      <c r="D631">
        <v>187</v>
      </c>
      <c r="E631">
        <v>224.07640000000001</v>
      </c>
      <c r="F631">
        <v>249.53819999999999</v>
      </c>
      <c r="G631">
        <v>353.6943</v>
      </c>
      <c r="H631">
        <v>166.84710000000001</v>
      </c>
      <c r="I631">
        <v>139.46180000000001</v>
      </c>
      <c r="J631">
        <v>294.07639999999998</v>
      </c>
      <c r="K631">
        <v>343.46179999999998</v>
      </c>
      <c r="L631">
        <v>341.15600000000001</v>
      </c>
      <c r="M631">
        <v>182.92359999999999</v>
      </c>
      <c r="N631">
        <v>105.07640000000001</v>
      </c>
      <c r="O631">
        <v>165.6147</v>
      </c>
    </row>
    <row r="632" spans="1:15">
      <c r="A632">
        <v>99.868300000000005</v>
      </c>
      <c r="B632">
        <v>198</v>
      </c>
      <c r="C632">
        <v>1085.0509</v>
      </c>
      <c r="D632">
        <v>186.9427</v>
      </c>
      <c r="E632">
        <v>221.0573</v>
      </c>
      <c r="F632">
        <v>246.52869999999999</v>
      </c>
      <c r="G632">
        <v>331.59870000000001</v>
      </c>
      <c r="H632">
        <v>166.41399999999999</v>
      </c>
      <c r="I632">
        <v>139</v>
      </c>
      <c r="J632">
        <v>294.52870000000001</v>
      </c>
      <c r="K632">
        <v>337</v>
      </c>
      <c r="L632">
        <v>324.41399999999999</v>
      </c>
      <c r="M632">
        <v>180.9427</v>
      </c>
      <c r="N632">
        <v>105.5287</v>
      </c>
      <c r="O632">
        <v>165.58600000000001</v>
      </c>
    </row>
    <row r="633" spans="1:15">
      <c r="A633">
        <v>100.1895</v>
      </c>
      <c r="B633">
        <v>193</v>
      </c>
      <c r="C633">
        <v>1269.2197000000001</v>
      </c>
      <c r="D633">
        <v>187.4427</v>
      </c>
      <c r="E633">
        <v>221.5573</v>
      </c>
      <c r="F633">
        <v>241.03819999999999</v>
      </c>
      <c r="G633">
        <v>328.57960000000003</v>
      </c>
      <c r="H633">
        <v>164.4427</v>
      </c>
      <c r="I633">
        <v>139</v>
      </c>
      <c r="J633">
        <v>292</v>
      </c>
      <c r="K633">
        <v>329.48090000000002</v>
      </c>
      <c r="L633">
        <v>301.5573</v>
      </c>
      <c r="M633">
        <v>178.48089999999999</v>
      </c>
      <c r="N633">
        <v>107.51909999999999</v>
      </c>
      <c r="O633">
        <v>166.5573</v>
      </c>
    </row>
    <row r="634" spans="1:15">
      <c r="A634">
        <v>100.5106</v>
      </c>
      <c r="B634">
        <v>189.49039999999999</v>
      </c>
      <c r="C634">
        <v>1410.6559999999999</v>
      </c>
      <c r="D634">
        <v>189.47130000000001</v>
      </c>
      <c r="E634">
        <v>224.03819999999999</v>
      </c>
      <c r="F634">
        <v>233.01910000000001</v>
      </c>
      <c r="G634">
        <v>339.18470000000002</v>
      </c>
      <c r="H634">
        <v>161.49039999999999</v>
      </c>
      <c r="I634">
        <v>137.49039999999999</v>
      </c>
      <c r="J634">
        <v>287.49040000000002</v>
      </c>
      <c r="K634">
        <v>322.49040000000002</v>
      </c>
      <c r="L634">
        <v>278.07639999999998</v>
      </c>
      <c r="M634">
        <v>174.98089999999999</v>
      </c>
      <c r="N634">
        <v>108.50960000000001</v>
      </c>
      <c r="O634">
        <v>168.52869999999999</v>
      </c>
    </row>
    <row r="635" spans="1:15">
      <c r="A635">
        <v>100.8317</v>
      </c>
      <c r="B635">
        <v>187.5</v>
      </c>
      <c r="C635">
        <v>1497</v>
      </c>
      <c r="D635">
        <v>192</v>
      </c>
      <c r="E635">
        <v>228.5</v>
      </c>
      <c r="F635">
        <v>224.5</v>
      </c>
      <c r="G635">
        <v>354.5</v>
      </c>
      <c r="H635">
        <v>158.5</v>
      </c>
      <c r="I635">
        <v>134.5</v>
      </c>
      <c r="J635">
        <v>284</v>
      </c>
      <c r="K635">
        <v>318.5</v>
      </c>
      <c r="L635">
        <v>259.5</v>
      </c>
      <c r="M635">
        <v>171</v>
      </c>
      <c r="N635">
        <v>108.5</v>
      </c>
      <c r="O635">
        <v>172.5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96"/>
  <sheetViews>
    <sheetView workbookViewId="0"/>
  </sheetViews>
  <sheetFormatPr baseColWidth="10" defaultRowHeight="13" x14ac:dyDescent="0"/>
  <sheetData>
    <row r="1" spans="1:58">
      <c r="A1" s="1" t="s">
        <v>23</v>
      </c>
    </row>
    <row r="2" spans="1:58">
      <c r="A2" s="2" t="s">
        <v>22</v>
      </c>
      <c r="B2" s="2"/>
      <c r="C2" s="2"/>
      <c r="D2" s="2"/>
      <c r="E2" s="2"/>
      <c r="F2" s="2"/>
      <c r="G2" s="2"/>
      <c r="H2" s="2"/>
      <c r="I2" s="2"/>
      <c r="J2" s="2" t="s">
        <v>22</v>
      </c>
      <c r="K2" s="2"/>
      <c r="L2" s="2"/>
      <c r="M2" s="2"/>
      <c r="N2" s="2"/>
      <c r="O2" s="2"/>
      <c r="P2" s="2"/>
      <c r="Q2" s="2"/>
      <c r="R2" s="2"/>
      <c r="S2" s="2"/>
      <c r="T2" s="2" t="s">
        <v>21</v>
      </c>
      <c r="U2" s="2"/>
      <c r="V2" s="2"/>
      <c r="W2" s="2"/>
      <c r="X2" s="2"/>
      <c r="Y2" s="2"/>
      <c r="Z2" s="2"/>
      <c r="AA2" s="2"/>
      <c r="AB2" s="2"/>
      <c r="AC2" s="2"/>
      <c r="AD2" s="2" t="s">
        <v>21</v>
      </c>
      <c r="AE2" s="2"/>
      <c r="AF2" s="2"/>
      <c r="AG2" s="2"/>
      <c r="AH2" s="2"/>
      <c r="AI2" s="2"/>
      <c r="AJ2" s="2"/>
      <c r="AK2" s="2"/>
      <c r="AL2" s="2"/>
      <c r="AM2" s="2"/>
      <c r="AN2" s="2" t="s">
        <v>20</v>
      </c>
      <c r="AO2" s="2"/>
      <c r="AP2" s="2"/>
      <c r="AQ2" s="2"/>
      <c r="AR2" s="2"/>
      <c r="AS2" s="2"/>
      <c r="AT2" s="2"/>
      <c r="AU2" s="2"/>
      <c r="AV2" s="2"/>
      <c r="AW2" s="2"/>
      <c r="AX2" s="2" t="s">
        <v>20</v>
      </c>
      <c r="AY2" s="2"/>
      <c r="AZ2" s="2"/>
      <c r="BA2" s="2"/>
      <c r="BB2" s="2"/>
      <c r="BC2" s="2"/>
      <c r="BD2" s="2"/>
      <c r="BE2" s="2"/>
      <c r="BF2" s="2"/>
    </row>
    <row r="3" spans="1:58">
      <c r="A3" s="2" t="s">
        <v>16</v>
      </c>
      <c r="B3" s="2" t="s">
        <v>17</v>
      </c>
      <c r="C3" s="2" t="s">
        <v>14</v>
      </c>
      <c r="D3" s="2" t="s">
        <v>13</v>
      </c>
      <c r="E3" s="2" t="s">
        <v>12</v>
      </c>
      <c r="F3" s="2" t="s">
        <v>11</v>
      </c>
      <c r="G3" s="2" t="s">
        <v>10</v>
      </c>
      <c r="H3" s="2" t="s">
        <v>9</v>
      </c>
      <c r="I3" s="2"/>
      <c r="J3" s="2" t="s">
        <v>16</v>
      </c>
      <c r="K3" s="2" t="s">
        <v>19</v>
      </c>
      <c r="L3" s="2" t="s">
        <v>14</v>
      </c>
      <c r="M3" s="2" t="s">
        <v>13</v>
      </c>
      <c r="N3" s="2" t="s">
        <v>12</v>
      </c>
      <c r="O3" s="2" t="s">
        <v>11</v>
      </c>
      <c r="P3" s="2" t="s">
        <v>10</v>
      </c>
      <c r="Q3" s="2" t="s">
        <v>9</v>
      </c>
      <c r="R3" s="2" t="s">
        <v>8</v>
      </c>
      <c r="S3" s="2"/>
      <c r="T3" s="2" t="s">
        <v>16</v>
      </c>
      <c r="U3" s="2" t="s">
        <v>17</v>
      </c>
      <c r="V3" s="2" t="s">
        <v>14</v>
      </c>
      <c r="W3" s="2" t="s">
        <v>13</v>
      </c>
      <c r="X3" s="2" t="s">
        <v>12</v>
      </c>
      <c r="Y3" s="2" t="s">
        <v>11</v>
      </c>
      <c r="Z3" s="2" t="s">
        <v>10</v>
      </c>
      <c r="AA3" s="2" t="s">
        <v>9</v>
      </c>
      <c r="AB3" s="2" t="s">
        <v>8</v>
      </c>
      <c r="AC3" s="2"/>
      <c r="AD3" s="2" t="s">
        <v>16</v>
      </c>
      <c r="AE3" s="2" t="s">
        <v>18</v>
      </c>
      <c r="AF3" s="2" t="s">
        <v>14</v>
      </c>
      <c r="AG3" s="2" t="s">
        <v>13</v>
      </c>
      <c r="AH3" s="2" t="s">
        <v>12</v>
      </c>
      <c r="AI3" s="2" t="s">
        <v>11</v>
      </c>
      <c r="AJ3" s="2" t="s">
        <v>10</v>
      </c>
      <c r="AK3" s="2" t="s">
        <v>9</v>
      </c>
      <c r="AL3" s="2" t="s">
        <v>8</v>
      </c>
      <c r="AM3" s="2"/>
      <c r="AN3" s="2" t="s">
        <v>16</v>
      </c>
      <c r="AO3" s="2" t="s">
        <v>17</v>
      </c>
      <c r="AP3" s="2" t="s">
        <v>14</v>
      </c>
      <c r="AQ3" s="2" t="s">
        <v>13</v>
      </c>
      <c r="AR3" s="2" t="s">
        <v>12</v>
      </c>
      <c r="AS3" s="2" t="s">
        <v>11</v>
      </c>
      <c r="AT3" s="2" t="s">
        <v>10</v>
      </c>
      <c r="AU3" s="2" t="s">
        <v>9</v>
      </c>
      <c r="AV3" s="2" t="s">
        <v>8</v>
      </c>
      <c r="AW3" s="2"/>
      <c r="AX3" s="2" t="s">
        <v>16</v>
      </c>
      <c r="AY3" s="2" t="s">
        <v>15</v>
      </c>
      <c r="AZ3" s="2" t="s">
        <v>14</v>
      </c>
      <c r="BA3" s="2" t="s">
        <v>13</v>
      </c>
      <c r="BB3" s="2" t="s">
        <v>12</v>
      </c>
      <c r="BC3" s="2" t="s">
        <v>11</v>
      </c>
      <c r="BD3" s="2" t="s">
        <v>10</v>
      </c>
      <c r="BE3" s="2" t="s">
        <v>9</v>
      </c>
      <c r="BF3" s="2" t="s">
        <v>8</v>
      </c>
    </row>
    <row r="4" spans="1:58">
      <c r="A4">
        <v>0</v>
      </c>
      <c r="B4">
        <v>0.5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  <c r="M4">
        <v>125</v>
      </c>
      <c r="N4">
        <v>0</v>
      </c>
      <c r="O4">
        <v>30</v>
      </c>
      <c r="P4">
        <v>0</v>
      </c>
      <c r="Q4">
        <v>77</v>
      </c>
      <c r="R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3</v>
      </c>
      <c r="AD4">
        <v>0</v>
      </c>
      <c r="AE4">
        <v>52</v>
      </c>
      <c r="AF4">
        <v>24.5</v>
      </c>
      <c r="AG4">
        <v>81</v>
      </c>
      <c r="AH4">
        <v>0</v>
      </c>
      <c r="AI4">
        <v>2.5</v>
      </c>
      <c r="AJ4">
        <v>6</v>
      </c>
      <c r="AK4">
        <v>11</v>
      </c>
      <c r="AL4">
        <v>59.5</v>
      </c>
      <c r="AN4">
        <v>0</v>
      </c>
      <c r="AO4">
        <v>0</v>
      </c>
      <c r="AP4">
        <v>0</v>
      </c>
      <c r="AQ4">
        <v>3</v>
      </c>
      <c r="AR4">
        <v>0</v>
      </c>
      <c r="AS4">
        <v>27</v>
      </c>
      <c r="AT4">
        <v>10.5</v>
      </c>
      <c r="AU4">
        <v>8</v>
      </c>
      <c r="AV4">
        <v>79.5</v>
      </c>
      <c r="AX4">
        <v>0</v>
      </c>
      <c r="AY4">
        <v>0</v>
      </c>
      <c r="AZ4">
        <v>9.5</v>
      </c>
      <c r="BA4">
        <v>0</v>
      </c>
      <c r="BB4">
        <v>0</v>
      </c>
      <c r="BC4">
        <v>118.5</v>
      </c>
      <c r="BD4">
        <v>6</v>
      </c>
      <c r="BE4">
        <v>0</v>
      </c>
      <c r="BF4">
        <v>0</v>
      </c>
    </row>
    <row r="5" spans="1:58">
      <c r="A5">
        <v>0.32112005399999999</v>
      </c>
      <c r="B5">
        <v>0</v>
      </c>
      <c r="C5">
        <v>0</v>
      </c>
      <c r="D5">
        <v>0</v>
      </c>
      <c r="E5">
        <v>32.886985779</v>
      </c>
      <c r="F5">
        <v>0</v>
      </c>
      <c r="G5">
        <v>0</v>
      </c>
      <c r="H5">
        <v>0</v>
      </c>
      <c r="J5">
        <v>0.32112005399999999</v>
      </c>
      <c r="K5">
        <v>33.270549774000003</v>
      </c>
      <c r="L5">
        <v>0</v>
      </c>
      <c r="M5">
        <v>129.729446411</v>
      </c>
      <c r="N5">
        <v>0</v>
      </c>
      <c r="O5">
        <v>26.565069199</v>
      </c>
      <c r="P5">
        <v>1.9863014219999999</v>
      </c>
      <c r="Q5">
        <v>72.537673949999999</v>
      </c>
      <c r="R5">
        <v>0</v>
      </c>
      <c r="T5">
        <v>0.32112005399999999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49.160957336000003</v>
      </c>
      <c r="AD5">
        <v>0.32112005399999999</v>
      </c>
      <c r="AE5">
        <v>24.434930801</v>
      </c>
      <c r="AF5">
        <v>30.205478668000001</v>
      </c>
      <c r="AG5">
        <v>116.660957336</v>
      </c>
      <c r="AH5">
        <v>0</v>
      </c>
      <c r="AI5">
        <v>21.143835068000001</v>
      </c>
      <c r="AJ5">
        <v>5.5376710889999998</v>
      </c>
      <c r="AK5">
        <v>0</v>
      </c>
      <c r="AL5">
        <v>33.006851196</v>
      </c>
      <c r="AN5">
        <v>0.32112005399999999</v>
      </c>
      <c r="AO5">
        <v>10.428082465999999</v>
      </c>
      <c r="AP5">
        <v>0</v>
      </c>
      <c r="AQ5">
        <v>3.0205478669999999</v>
      </c>
      <c r="AR5">
        <v>0</v>
      </c>
      <c r="AS5">
        <v>0</v>
      </c>
      <c r="AT5">
        <v>29.647260666000001</v>
      </c>
      <c r="AU5">
        <v>25.674657822</v>
      </c>
      <c r="AV5">
        <v>65.565071106000005</v>
      </c>
      <c r="AX5">
        <v>0.32112005399999999</v>
      </c>
      <c r="AY5">
        <v>0</v>
      </c>
      <c r="AZ5">
        <v>103.39726257300001</v>
      </c>
      <c r="BA5">
        <v>0</v>
      </c>
      <c r="BB5">
        <v>0</v>
      </c>
      <c r="BC5">
        <v>140.66438293499999</v>
      </c>
      <c r="BD5">
        <v>8.0547943120000003</v>
      </c>
      <c r="BE5">
        <v>0</v>
      </c>
      <c r="BF5">
        <v>0</v>
      </c>
    </row>
    <row r="6" spans="1:58">
      <c r="A6">
        <v>0.642240107</v>
      </c>
      <c r="B6">
        <v>0</v>
      </c>
      <c r="C6">
        <v>0</v>
      </c>
      <c r="D6">
        <v>3.0410959719999999</v>
      </c>
      <c r="E6">
        <v>0</v>
      </c>
      <c r="F6">
        <v>0</v>
      </c>
      <c r="G6">
        <v>16.883562088000001</v>
      </c>
      <c r="H6">
        <v>0</v>
      </c>
      <c r="J6">
        <v>0.642240107</v>
      </c>
      <c r="K6">
        <v>0</v>
      </c>
      <c r="L6">
        <v>0</v>
      </c>
      <c r="M6">
        <v>14.698630333000001</v>
      </c>
      <c r="N6">
        <v>0</v>
      </c>
      <c r="O6">
        <v>58.328765869000001</v>
      </c>
      <c r="P6">
        <v>12.095890045000001</v>
      </c>
      <c r="Q6">
        <v>46.479450225999997</v>
      </c>
      <c r="R6">
        <v>0.98630136300000004</v>
      </c>
      <c r="T6">
        <v>0.642240107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28.397260666000001</v>
      </c>
      <c r="AD6">
        <v>0.642240107</v>
      </c>
      <c r="AE6">
        <v>54.164382934999999</v>
      </c>
      <c r="AF6">
        <v>18.246574402</v>
      </c>
      <c r="AG6">
        <v>73.342468261999997</v>
      </c>
      <c r="AH6">
        <v>0</v>
      </c>
      <c r="AI6">
        <v>0</v>
      </c>
      <c r="AJ6">
        <v>0.50684928900000004</v>
      </c>
      <c r="AK6">
        <v>0</v>
      </c>
      <c r="AL6">
        <v>47.602741240999997</v>
      </c>
      <c r="AN6">
        <v>0.642240107</v>
      </c>
      <c r="AO6">
        <v>0.50684928900000004</v>
      </c>
      <c r="AP6">
        <v>1.479452014</v>
      </c>
      <c r="AQ6">
        <v>0</v>
      </c>
      <c r="AR6">
        <v>1.0136985780000001</v>
      </c>
      <c r="AS6">
        <v>8.8767127989999999</v>
      </c>
      <c r="AT6">
        <v>22.890411377</v>
      </c>
      <c r="AU6">
        <v>31.534246445000001</v>
      </c>
      <c r="AV6">
        <v>71.835617064999994</v>
      </c>
      <c r="AX6">
        <v>0.642240107</v>
      </c>
      <c r="AY6">
        <v>8.8767127989999999</v>
      </c>
      <c r="AZ6">
        <v>36.205478667999998</v>
      </c>
      <c r="BA6">
        <v>0</v>
      </c>
      <c r="BB6">
        <v>0</v>
      </c>
      <c r="BC6">
        <v>125.32876586899999</v>
      </c>
      <c r="BD6">
        <v>47.301368713000002</v>
      </c>
      <c r="BE6">
        <v>0</v>
      </c>
      <c r="BF6">
        <v>0</v>
      </c>
    </row>
    <row r="7" spans="1:58">
      <c r="A7">
        <v>0.96336018999999995</v>
      </c>
      <c r="B7">
        <v>0</v>
      </c>
      <c r="C7">
        <v>0</v>
      </c>
      <c r="D7">
        <v>0</v>
      </c>
      <c r="E7">
        <v>0</v>
      </c>
      <c r="F7">
        <v>1.5308219190000001</v>
      </c>
      <c r="G7">
        <v>0</v>
      </c>
      <c r="H7">
        <v>0</v>
      </c>
      <c r="J7">
        <v>0.96336018999999995</v>
      </c>
      <c r="K7">
        <v>0</v>
      </c>
      <c r="L7">
        <v>0</v>
      </c>
      <c r="M7">
        <v>1.4691780809999999</v>
      </c>
      <c r="N7">
        <v>0</v>
      </c>
      <c r="O7">
        <v>89.400688170999999</v>
      </c>
      <c r="P7">
        <v>0</v>
      </c>
      <c r="Q7">
        <v>66.797943114999995</v>
      </c>
      <c r="R7">
        <v>18.428081511999999</v>
      </c>
      <c r="T7">
        <v>0.96336018999999995</v>
      </c>
      <c r="U7">
        <v>13.712328911</v>
      </c>
      <c r="V7">
        <v>2.0410959719999999</v>
      </c>
      <c r="W7">
        <v>0</v>
      </c>
      <c r="X7">
        <v>0</v>
      </c>
      <c r="Y7">
        <v>0</v>
      </c>
      <c r="Z7">
        <v>5.8767123220000004</v>
      </c>
      <c r="AA7">
        <v>0</v>
      </c>
      <c r="AB7">
        <v>16.448629379</v>
      </c>
      <c r="AD7">
        <v>0.96336018999999995</v>
      </c>
      <c r="AE7">
        <v>26.284246445000001</v>
      </c>
      <c r="AF7">
        <v>4.5924658779999996</v>
      </c>
      <c r="AG7">
        <v>60.780822753999999</v>
      </c>
      <c r="AH7">
        <v>0</v>
      </c>
      <c r="AI7">
        <v>7.8356165889999998</v>
      </c>
      <c r="AJ7">
        <v>0</v>
      </c>
      <c r="AK7">
        <v>0</v>
      </c>
      <c r="AL7">
        <v>55.267124176000003</v>
      </c>
      <c r="AN7">
        <v>0.96336018999999995</v>
      </c>
      <c r="AO7">
        <v>0</v>
      </c>
      <c r="AP7">
        <v>8.3253421779999996</v>
      </c>
      <c r="AQ7">
        <v>0</v>
      </c>
      <c r="AR7">
        <v>20.246574402</v>
      </c>
      <c r="AS7">
        <v>2.9383561610000002</v>
      </c>
      <c r="AT7">
        <v>79.517120360999996</v>
      </c>
      <c r="AU7">
        <v>76.972602843999994</v>
      </c>
      <c r="AV7">
        <v>74.160957335999996</v>
      </c>
      <c r="AX7">
        <v>0.96336018999999995</v>
      </c>
      <c r="AY7">
        <v>2.551369905</v>
      </c>
      <c r="AZ7">
        <v>31.448629379</v>
      </c>
      <c r="BA7">
        <v>0</v>
      </c>
      <c r="BB7">
        <v>0</v>
      </c>
      <c r="BC7">
        <v>179.77740478499999</v>
      </c>
      <c r="BD7">
        <v>48.996574402</v>
      </c>
      <c r="BE7">
        <v>0</v>
      </c>
      <c r="BF7">
        <v>0</v>
      </c>
    </row>
    <row r="8" spans="1:58">
      <c r="A8">
        <v>1.284480214</v>
      </c>
      <c r="B8">
        <v>0</v>
      </c>
      <c r="C8">
        <v>0</v>
      </c>
      <c r="D8">
        <v>0</v>
      </c>
      <c r="E8">
        <v>8.2191780000000006E-2</v>
      </c>
      <c r="F8">
        <v>0</v>
      </c>
      <c r="G8">
        <v>0</v>
      </c>
      <c r="H8">
        <v>0</v>
      </c>
      <c r="J8">
        <v>1.284480214</v>
      </c>
      <c r="K8">
        <v>86.739723205999994</v>
      </c>
      <c r="L8">
        <v>15.5616436</v>
      </c>
      <c r="M8">
        <v>30.226026534999999</v>
      </c>
      <c r="N8">
        <v>0</v>
      </c>
      <c r="O8">
        <v>88.178085327000005</v>
      </c>
      <c r="P8">
        <v>23.342466353999999</v>
      </c>
      <c r="Q8">
        <v>69.910957335999996</v>
      </c>
      <c r="R8">
        <v>8.3219175340000007</v>
      </c>
      <c r="T8">
        <v>1.284480214</v>
      </c>
      <c r="U8">
        <v>0</v>
      </c>
      <c r="V8">
        <v>0</v>
      </c>
      <c r="W8">
        <v>0</v>
      </c>
      <c r="X8">
        <v>0</v>
      </c>
      <c r="Y8">
        <v>0</v>
      </c>
      <c r="Z8">
        <v>4.6232876779999996</v>
      </c>
      <c r="AA8">
        <v>0</v>
      </c>
      <c r="AB8">
        <v>26.520547867000001</v>
      </c>
      <c r="AD8">
        <v>1.284480214</v>
      </c>
      <c r="AE8">
        <v>73.657531738000003</v>
      </c>
      <c r="AF8">
        <v>9.2671232220000004</v>
      </c>
      <c r="AG8">
        <v>60.568492888999998</v>
      </c>
      <c r="AH8">
        <v>0</v>
      </c>
      <c r="AI8">
        <v>0</v>
      </c>
      <c r="AJ8">
        <v>0</v>
      </c>
      <c r="AK8">
        <v>9.2465753559999992</v>
      </c>
      <c r="AL8">
        <v>84.698631286999998</v>
      </c>
      <c r="AN8">
        <v>1.284480214</v>
      </c>
      <c r="AO8">
        <v>0</v>
      </c>
      <c r="AP8">
        <v>133.15753173799999</v>
      </c>
      <c r="AQ8">
        <v>3.4041094780000001</v>
      </c>
      <c r="AR8">
        <v>8.7534246440000008</v>
      </c>
      <c r="AS8">
        <v>0</v>
      </c>
      <c r="AT8">
        <v>40.945205688000001</v>
      </c>
      <c r="AU8">
        <v>114.006851196</v>
      </c>
      <c r="AV8">
        <v>74.506851196</v>
      </c>
      <c r="AX8">
        <v>1.284480214</v>
      </c>
      <c r="AY8">
        <v>5.1369862560000001</v>
      </c>
      <c r="AZ8">
        <v>103.767120361</v>
      </c>
      <c r="BA8">
        <v>0</v>
      </c>
      <c r="BB8">
        <v>0</v>
      </c>
      <c r="BC8">
        <v>257.59588623000002</v>
      </c>
      <c r="BD8">
        <v>45.246574402</v>
      </c>
      <c r="BE8">
        <v>0</v>
      </c>
      <c r="BF8">
        <v>0</v>
      </c>
    </row>
    <row r="9" spans="1:58">
      <c r="A9">
        <v>1.6056003569999999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J9">
        <v>1.6056003569999999</v>
      </c>
      <c r="K9">
        <v>287.73629760699998</v>
      </c>
      <c r="L9">
        <v>0</v>
      </c>
      <c r="M9">
        <v>17.065069199</v>
      </c>
      <c r="N9">
        <v>0</v>
      </c>
      <c r="O9">
        <v>56.523971558</v>
      </c>
      <c r="P9">
        <v>39.113014221</v>
      </c>
      <c r="Q9">
        <v>99.825340271000002</v>
      </c>
      <c r="R9">
        <v>3.1027398110000002</v>
      </c>
      <c r="T9">
        <v>1.6056003569999999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53.202053069999998</v>
      </c>
      <c r="AD9">
        <v>1.6056003569999999</v>
      </c>
      <c r="AE9">
        <v>45.969177246000001</v>
      </c>
      <c r="AF9">
        <v>30.380136490000002</v>
      </c>
      <c r="AG9">
        <v>37.75</v>
      </c>
      <c r="AH9">
        <v>0</v>
      </c>
      <c r="AI9">
        <v>3.0684931280000001</v>
      </c>
      <c r="AJ9">
        <v>0</v>
      </c>
      <c r="AK9">
        <v>1.034246564</v>
      </c>
      <c r="AL9">
        <v>90.965751647999994</v>
      </c>
      <c r="AN9">
        <v>1.6056003569999999</v>
      </c>
      <c r="AO9">
        <v>0</v>
      </c>
      <c r="AP9">
        <v>37.722602844000001</v>
      </c>
      <c r="AQ9">
        <v>19.794521331999999</v>
      </c>
      <c r="AR9">
        <v>18.832191467000001</v>
      </c>
      <c r="AS9">
        <v>0</v>
      </c>
      <c r="AT9">
        <v>16.897260666000001</v>
      </c>
      <c r="AU9">
        <v>32.958904265999998</v>
      </c>
      <c r="AV9">
        <v>18.106164931999999</v>
      </c>
      <c r="AX9">
        <v>1.6056003569999999</v>
      </c>
      <c r="AY9">
        <v>18.791095733999999</v>
      </c>
      <c r="AZ9">
        <v>34.414382934999999</v>
      </c>
      <c r="BA9">
        <v>31.386985779</v>
      </c>
      <c r="BB9">
        <v>0</v>
      </c>
      <c r="BC9">
        <v>151.065063477</v>
      </c>
      <c r="BD9">
        <v>43.996574402</v>
      </c>
      <c r="BE9">
        <v>0</v>
      </c>
      <c r="BF9">
        <v>0</v>
      </c>
    </row>
    <row r="10" spans="1:58">
      <c r="A10">
        <v>1.926720381</v>
      </c>
      <c r="B10">
        <v>0</v>
      </c>
      <c r="C10">
        <v>0.16438356000000001</v>
      </c>
      <c r="D10">
        <v>0</v>
      </c>
      <c r="E10">
        <v>0</v>
      </c>
      <c r="F10">
        <v>0</v>
      </c>
      <c r="G10">
        <v>0</v>
      </c>
      <c r="H10">
        <v>0</v>
      </c>
      <c r="J10">
        <v>1.926720381</v>
      </c>
      <c r="K10">
        <v>277.67123413100001</v>
      </c>
      <c r="L10">
        <v>0</v>
      </c>
      <c r="M10">
        <v>18.273973465000001</v>
      </c>
      <c r="N10">
        <v>0</v>
      </c>
      <c r="O10">
        <v>69.739723205999994</v>
      </c>
      <c r="P10">
        <v>0</v>
      </c>
      <c r="Q10">
        <v>49.150684357000003</v>
      </c>
      <c r="R10">
        <v>3.356164455</v>
      </c>
      <c r="T10">
        <v>1.926720381</v>
      </c>
      <c r="U10">
        <v>5.7260274889999998</v>
      </c>
      <c r="V10">
        <v>0</v>
      </c>
      <c r="W10">
        <v>0</v>
      </c>
      <c r="X10">
        <v>0</v>
      </c>
      <c r="Y10">
        <v>0</v>
      </c>
      <c r="Z10">
        <v>6.8767123220000004</v>
      </c>
      <c r="AA10">
        <v>9.8904113769999995</v>
      </c>
      <c r="AB10">
        <v>0</v>
      </c>
      <c r="AD10">
        <v>1.926720381</v>
      </c>
      <c r="AE10">
        <v>43.150684357000003</v>
      </c>
      <c r="AF10">
        <v>0</v>
      </c>
      <c r="AG10">
        <v>16.205478668000001</v>
      </c>
      <c r="AH10">
        <v>2.3972601889999998</v>
      </c>
      <c r="AI10">
        <v>0</v>
      </c>
      <c r="AJ10">
        <v>45.808219909999998</v>
      </c>
      <c r="AK10">
        <v>1.0410958530000001</v>
      </c>
      <c r="AL10">
        <v>62.794521332000002</v>
      </c>
      <c r="AN10">
        <v>1.926720381</v>
      </c>
      <c r="AO10">
        <v>0</v>
      </c>
      <c r="AP10">
        <v>14.876712799</v>
      </c>
      <c r="AQ10">
        <v>0</v>
      </c>
      <c r="AR10">
        <v>10.547945023</v>
      </c>
      <c r="AS10">
        <v>6.2328767779999996</v>
      </c>
      <c r="AT10">
        <v>21.356164931999999</v>
      </c>
      <c r="AU10">
        <v>54.273971558</v>
      </c>
      <c r="AV10">
        <v>40.698631286999998</v>
      </c>
      <c r="AX10">
        <v>1.926720381</v>
      </c>
      <c r="AY10">
        <v>77.698631286999998</v>
      </c>
      <c r="AZ10">
        <v>37.273971558</v>
      </c>
      <c r="BA10">
        <v>0</v>
      </c>
      <c r="BB10">
        <v>0</v>
      </c>
      <c r="BC10">
        <v>164.58903503400001</v>
      </c>
      <c r="BD10">
        <v>104.493148804</v>
      </c>
      <c r="BE10">
        <v>0</v>
      </c>
      <c r="BF10">
        <v>0</v>
      </c>
    </row>
    <row r="11" spans="1:58">
      <c r="A11">
        <v>2.2478404049999998</v>
      </c>
      <c r="B11">
        <v>0</v>
      </c>
      <c r="C11">
        <v>32.568492888999998</v>
      </c>
      <c r="D11">
        <v>0</v>
      </c>
      <c r="E11">
        <v>0</v>
      </c>
      <c r="F11">
        <v>11.424657822</v>
      </c>
      <c r="G11">
        <v>0</v>
      </c>
      <c r="H11">
        <v>0</v>
      </c>
      <c r="J11">
        <v>2.2478404049999998</v>
      </c>
      <c r="K11">
        <v>181.86985778799999</v>
      </c>
      <c r="L11">
        <v>0</v>
      </c>
      <c r="M11">
        <v>8.3835620879999997</v>
      </c>
      <c r="N11">
        <v>0</v>
      </c>
      <c r="O11">
        <v>102.044517517</v>
      </c>
      <c r="P11">
        <v>8.5684928889999998</v>
      </c>
      <c r="Q11">
        <v>77.571914672999995</v>
      </c>
      <c r="R11">
        <v>2.9520547389999998</v>
      </c>
      <c r="T11">
        <v>2.2478404049999998</v>
      </c>
      <c r="U11">
        <v>19.671232224000001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21.482875824000001</v>
      </c>
      <c r="AD11">
        <v>2.2478404049999998</v>
      </c>
      <c r="AE11">
        <v>52.147258759000003</v>
      </c>
      <c r="AF11">
        <v>52.534248351999999</v>
      </c>
      <c r="AG11">
        <v>37.202053069999998</v>
      </c>
      <c r="AH11">
        <v>0</v>
      </c>
      <c r="AI11">
        <v>6.6643834110000002</v>
      </c>
      <c r="AJ11">
        <v>15.708904265999999</v>
      </c>
      <c r="AK11">
        <v>15.095890045000001</v>
      </c>
      <c r="AL11">
        <v>93.856163025000001</v>
      </c>
      <c r="AN11">
        <v>2.2478404049999998</v>
      </c>
      <c r="AO11">
        <v>0</v>
      </c>
      <c r="AP11">
        <v>7.3356165889999998</v>
      </c>
      <c r="AQ11">
        <v>20.469177246000001</v>
      </c>
      <c r="AR11">
        <v>0</v>
      </c>
      <c r="AS11">
        <v>0</v>
      </c>
      <c r="AT11">
        <v>34.756851196</v>
      </c>
      <c r="AU11">
        <v>13.619862555999999</v>
      </c>
      <c r="AV11">
        <v>46.904109955000003</v>
      </c>
      <c r="AX11">
        <v>2.2478404049999998</v>
      </c>
      <c r="AY11">
        <v>177.14726257300001</v>
      </c>
      <c r="AZ11">
        <v>10.479452133000001</v>
      </c>
      <c r="BA11">
        <v>0</v>
      </c>
      <c r="BB11">
        <v>0</v>
      </c>
      <c r="BC11">
        <v>199.226028442</v>
      </c>
      <c r="BD11">
        <v>69.472602843999994</v>
      </c>
      <c r="BE11">
        <v>0</v>
      </c>
      <c r="BF11">
        <v>0</v>
      </c>
    </row>
    <row r="12" spans="1:58">
      <c r="A12">
        <v>2.568960428</v>
      </c>
      <c r="B12">
        <v>0</v>
      </c>
      <c r="C12">
        <v>0</v>
      </c>
      <c r="D12">
        <v>0</v>
      </c>
      <c r="E12">
        <v>3.8904109</v>
      </c>
      <c r="F12">
        <v>0</v>
      </c>
      <c r="G12">
        <v>0</v>
      </c>
      <c r="H12">
        <v>0</v>
      </c>
      <c r="J12">
        <v>2.568960428</v>
      </c>
      <c r="K12">
        <v>200.67808532699999</v>
      </c>
      <c r="L12">
        <v>0</v>
      </c>
      <c r="M12">
        <v>27.568492889000002</v>
      </c>
      <c r="N12">
        <v>0</v>
      </c>
      <c r="O12">
        <v>132.438354492</v>
      </c>
      <c r="P12">
        <v>0</v>
      </c>
      <c r="Q12">
        <v>178.29452514600001</v>
      </c>
      <c r="R12">
        <v>31.301370621</v>
      </c>
      <c r="T12">
        <v>2.568960428</v>
      </c>
      <c r="U12">
        <v>0</v>
      </c>
      <c r="V12">
        <v>16.068492889000002</v>
      </c>
      <c r="W12">
        <v>68.835617064999994</v>
      </c>
      <c r="X12">
        <v>0</v>
      </c>
      <c r="Y12">
        <v>0</v>
      </c>
      <c r="Z12">
        <v>2.3630137439999999</v>
      </c>
      <c r="AA12">
        <v>0</v>
      </c>
      <c r="AB12">
        <v>22.150684356999999</v>
      </c>
      <c r="AD12">
        <v>2.568960428</v>
      </c>
      <c r="AE12">
        <v>32.472602844000001</v>
      </c>
      <c r="AF12">
        <v>15.636986732</v>
      </c>
      <c r="AG12">
        <v>55.349315642999997</v>
      </c>
      <c r="AH12">
        <v>0</v>
      </c>
      <c r="AI12">
        <v>11.815068245000001</v>
      </c>
      <c r="AJ12">
        <v>6.143835545</v>
      </c>
      <c r="AK12">
        <v>17.547945023</v>
      </c>
      <c r="AL12">
        <v>24.815069199</v>
      </c>
      <c r="AN12">
        <v>2.568960428</v>
      </c>
      <c r="AO12">
        <v>30.719177246000001</v>
      </c>
      <c r="AP12">
        <v>47.664382934999999</v>
      </c>
      <c r="AQ12">
        <v>11.815068245000001</v>
      </c>
      <c r="AR12">
        <v>9.6164379120000003</v>
      </c>
      <c r="AS12">
        <v>0</v>
      </c>
      <c r="AT12">
        <v>0.94520545</v>
      </c>
      <c r="AU12">
        <v>0</v>
      </c>
      <c r="AV12">
        <v>36.006851196</v>
      </c>
      <c r="AX12">
        <v>2.568960428</v>
      </c>
      <c r="AY12">
        <v>192.123291016</v>
      </c>
      <c r="AZ12">
        <v>63.363014221</v>
      </c>
      <c r="BA12">
        <v>11.602739334000001</v>
      </c>
      <c r="BB12">
        <v>0</v>
      </c>
      <c r="BC12">
        <v>185.561645508</v>
      </c>
      <c r="BD12">
        <v>44.794521332000002</v>
      </c>
      <c r="BE12">
        <v>0</v>
      </c>
      <c r="BF12">
        <v>0</v>
      </c>
    </row>
    <row r="13" spans="1:58">
      <c r="A13">
        <v>2.89008069</v>
      </c>
      <c r="B13">
        <v>0</v>
      </c>
      <c r="C13">
        <v>0</v>
      </c>
      <c r="D13">
        <v>10.023972511</v>
      </c>
      <c r="E13">
        <v>0</v>
      </c>
      <c r="F13">
        <v>0</v>
      </c>
      <c r="G13">
        <v>0</v>
      </c>
      <c r="H13">
        <v>0</v>
      </c>
      <c r="J13">
        <v>2.89008069</v>
      </c>
      <c r="K13">
        <v>54.527397155999999</v>
      </c>
      <c r="L13">
        <v>0</v>
      </c>
      <c r="M13">
        <v>0</v>
      </c>
      <c r="N13">
        <v>0</v>
      </c>
      <c r="O13">
        <v>104.54109954800001</v>
      </c>
      <c r="P13">
        <v>0</v>
      </c>
      <c r="Q13">
        <v>95.801368713000002</v>
      </c>
      <c r="R13">
        <v>8.5924654010000001</v>
      </c>
      <c r="T13">
        <v>2.89008069</v>
      </c>
      <c r="U13">
        <v>31.332191467000001</v>
      </c>
      <c r="V13">
        <v>0</v>
      </c>
      <c r="W13">
        <v>0</v>
      </c>
      <c r="X13">
        <v>0</v>
      </c>
      <c r="Y13">
        <v>0</v>
      </c>
      <c r="Z13">
        <v>29.726026534999999</v>
      </c>
      <c r="AA13">
        <v>0</v>
      </c>
      <c r="AB13">
        <v>10.321917534000001</v>
      </c>
      <c r="AD13">
        <v>2.89008069</v>
      </c>
      <c r="AE13">
        <v>53.691780090000002</v>
      </c>
      <c r="AF13">
        <v>7.0376710889999998</v>
      </c>
      <c r="AG13">
        <v>53.017124176000003</v>
      </c>
      <c r="AH13">
        <v>1.8767123219999999</v>
      </c>
      <c r="AI13">
        <v>35.616439819</v>
      </c>
      <c r="AJ13">
        <v>20.702054977</v>
      </c>
      <c r="AK13">
        <v>48.938354492000002</v>
      </c>
      <c r="AL13">
        <v>22.174657822</v>
      </c>
      <c r="AN13">
        <v>2.89008069</v>
      </c>
      <c r="AO13">
        <v>43.643836974999999</v>
      </c>
      <c r="AP13">
        <v>17.359588623</v>
      </c>
      <c r="AQ13">
        <v>0</v>
      </c>
      <c r="AR13">
        <v>6.0993151660000002</v>
      </c>
      <c r="AS13">
        <v>20.171232224000001</v>
      </c>
      <c r="AT13">
        <v>17.013698578</v>
      </c>
      <c r="AU13">
        <v>18.469177246000001</v>
      </c>
      <c r="AV13">
        <v>55.582191467000001</v>
      </c>
      <c r="AX13">
        <v>2.89008069</v>
      </c>
      <c r="AY13">
        <v>266.98971557599998</v>
      </c>
      <c r="AZ13">
        <v>55.589042663999997</v>
      </c>
      <c r="BA13">
        <v>0</v>
      </c>
      <c r="BB13">
        <v>0</v>
      </c>
      <c r="BC13">
        <v>245.32191467300001</v>
      </c>
      <c r="BD13">
        <v>54.989727019999997</v>
      </c>
      <c r="BE13">
        <v>0</v>
      </c>
      <c r="BF13">
        <v>0</v>
      </c>
    </row>
    <row r="14" spans="1:58">
      <c r="A14">
        <v>3.2112007139999998</v>
      </c>
      <c r="B14">
        <v>0</v>
      </c>
      <c r="C14">
        <v>37.664382934999999</v>
      </c>
      <c r="D14">
        <v>0</v>
      </c>
      <c r="E14">
        <v>0</v>
      </c>
      <c r="F14">
        <v>0</v>
      </c>
      <c r="G14">
        <v>0</v>
      </c>
      <c r="H14">
        <v>0</v>
      </c>
      <c r="J14">
        <v>3.2112007139999998</v>
      </c>
      <c r="K14">
        <v>41.342464446999998</v>
      </c>
      <c r="L14">
        <v>0</v>
      </c>
      <c r="M14">
        <v>8.8493146899999999</v>
      </c>
      <c r="N14">
        <v>0</v>
      </c>
      <c r="O14">
        <v>43.315067290999998</v>
      </c>
      <c r="P14">
        <v>0</v>
      </c>
      <c r="Q14">
        <v>88.410957335999996</v>
      </c>
      <c r="R14">
        <v>8.5479450230000005</v>
      </c>
      <c r="T14">
        <v>3.2112007139999998</v>
      </c>
      <c r="U14">
        <v>4.1917810439999998</v>
      </c>
      <c r="V14">
        <v>106.80821991000001</v>
      </c>
      <c r="W14">
        <v>32.684932709000002</v>
      </c>
      <c r="X14">
        <v>0</v>
      </c>
      <c r="Y14">
        <v>0</v>
      </c>
      <c r="Z14">
        <v>2.3287670610000002</v>
      </c>
      <c r="AA14">
        <v>0</v>
      </c>
      <c r="AB14">
        <v>57.410957336000003</v>
      </c>
      <c r="AD14">
        <v>3.2112007139999998</v>
      </c>
      <c r="AE14">
        <v>23.849315643000001</v>
      </c>
      <c r="AF14">
        <v>12.2191782</v>
      </c>
      <c r="AG14">
        <v>9.6164379120000003</v>
      </c>
      <c r="AH14">
        <v>0</v>
      </c>
      <c r="AI14">
        <v>35.863014221</v>
      </c>
      <c r="AJ14">
        <v>9.3287668230000005</v>
      </c>
      <c r="AK14">
        <v>14.657534599</v>
      </c>
      <c r="AL14">
        <v>42.315067290999998</v>
      </c>
      <c r="AN14">
        <v>3.2112007139999998</v>
      </c>
      <c r="AO14">
        <v>29.424657822</v>
      </c>
      <c r="AP14">
        <v>6.0547943120000003</v>
      </c>
      <c r="AQ14">
        <v>23.4383564</v>
      </c>
      <c r="AR14">
        <v>7.4520549770000004</v>
      </c>
      <c r="AS14">
        <v>8.4794521330000006</v>
      </c>
      <c r="AT14">
        <v>26.534246445000001</v>
      </c>
      <c r="AU14">
        <v>14.657534599</v>
      </c>
      <c r="AV14">
        <v>53.178081511999999</v>
      </c>
      <c r="AX14">
        <v>3.2112007139999998</v>
      </c>
      <c r="AY14">
        <v>332.90411376999998</v>
      </c>
      <c r="AZ14">
        <v>63.178081511999999</v>
      </c>
      <c r="BA14">
        <v>0</v>
      </c>
      <c r="BB14">
        <v>0</v>
      </c>
      <c r="BC14">
        <v>175.19178772000001</v>
      </c>
      <c r="BD14">
        <v>30.890411377</v>
      </c>
      <c r="BE14">
        <v>0</v>
      </c>
      <c r="BF14">
        <v>15.369862555999999</v>
      </c>
    </row>
    <row r="15" spans="1:58">
      <c r="A15">
        <v>3.5323207380000001</v>
      </c>
      <c r="B15">
        <v>4.6232876779999996</v>
      </c>
      <c r="C15">
        <v>14.243150711</v>
      </c>
      <c r="D15">
        <v>0</v>
      </c>
      <c r="E15">
        <v>0</v>
      </c>
      <c r="F15">
        <v>0</v>
      </c>
      <c r="G15">
        <v>0</v>
      </c>
      <c r="H15">
        <v>0</v>
      </c>
      <c r="J15">
        <v>3.5323207380000001</v>
      </c>
      <c r="K15">
        <v>0</v>
      </c>
      <c r="L15">
        <v>0</v>
      </c>
      <c r="M15">
        <v>16.181507110999998</v>
      </c>
      <c r="N15">
        <v>13.979452133000001</v>
      </c>
      <c r="O15">
        <v>84.332191467000001</v>
      </c>
      <c r="P15">
        <v>0</v>
      </c>
      <c r="Q15">
        <v>98.421234131000006</v>
      </c>
      <c r="R15">
        <v>4.1609587670000003</v>
      </c>
      <c r="T15">
        <v>3.5323207380000001</v>
      </c>
      <c r="U15">
        <v>21.904109954999999</v>
      </c>
      <c r="V15">
        <v>129.57191467300001</v>
      </c>
      <c r="W15">
        <v>38.174655913999999</v>
      </c>
      <c r="X15">
        <v>0</v>
      </c>
      <c r="Y15">
        <v>0</v>
      </c>
      <c r="Z15">
        <v>15.784246445000001</v>
      </c>
      <c r="AA15">
        <v>0</v>
      </c>
      <c r="AB15">
        <v>91.428085327000005</v>
      </c>
      <c r="AD15">
        <v>3.5323207380000001</v>
      </c>
      <c r="AE15">
        <v>35.397258759000003</v>
      </c>
      <c r="AF15">
        <v>29.126712799</v>
      </c>
      <c r="AG15">
        <v>10.537671089</v>
      </c>
      <c r="AH15">
        <v>29.126712799</v>
      </c>
      <c r="AI15">
        <v>0</v>
      </c>
      <c r="AJ15">
        <v>20.849315643000001</v>
      </c>
      <c r="AK15">
        <v>8.7842464450000008</v>
      </c>
      <c r="AL15">
        <v>84.482879639000004</v>
      </c>
      <c r="AN15">
        <v>3.5323207380000001</v>
      </c>
      <c r="AO15">
        <v>54.260272980000003</v>
      </c>
      <c r="AP15">
        <v>6.9897260670000003</v>
      </c>
      <c r="AQ15">
        <v>12.482876778</v>
      </c>
      <c r="AR15">
        <v>3.698630095</v>
      </c>
      <c r="AS15">
        <v>3.7636985780000001</v>
      </c>
      <c r="AT15">
        <v>48.893836974999999</v>
      </c>
      <c r="AU15">
        <v>8.3219175340000007</v>
      </c>
      <c r="AV15">
        <v>91.780822753999999</v>
      </c>
      <c r="AX15">
        <v>3.5323207380000001</v>
      </c>
      <c r="AY15">
        <v>361.49316406200001</v>
      </c>
      <c r="AZ15">
        <v>32.075344086000001</v>
      </c>
      <c r="BA15">
        <v>0</v>
      </c>
      <c r="BB15">
        <v>0</v>
      </c>
      <c r="BC15">
        <v>360.02053833000002</v>
      </c>
      <c r="BD15">
        <v>16.215753554999999</v>
      </c>
      <c r="BE15">
        <v>0</v>
      </c>
      <c r="BF15">
        <v>1.3869862559999999</v>
      </c>
    </row>
    <row r="16" spans="1:58">
      <c r="A16">
        <v>3.853440762</v>
      </c>
      <c r="B16">
        <v>0</v>
      </c>
      <c r="C16">
        <v>0</v>
      </c>
      <c r="D16">
        <v>18.9383564</v>
      </c>
      <c r="E16">
        <v>0</v>
      </c>
      <c r="F16">
        <v>0</v>
      </c>
      <c r="G16">
        <v>0</v>
      </c>
      <c r="H16">
        <v>0</v>
      </c>
      <c r="J16">
        <v>3.853440762</v>
      </c>
      <c r="K16">
        <v>24.527397155999999</v>
      </c>
      <c r="L16">
        <v>0</v>
      </c>
      <c r="M16">
        <v>8.1164379120000003</v>
      </c>
      <c r="N16">
        <v>0</v>
      </c>
      <c r="O16">
        <v>117.17808532700001</v>
      </c>
      <c r="P16">
        <v>9.7397260669999994</v>
      </c>
      <c r="Q16">
        <v>133.232879639</v>
      </c>
      <c r="R16">
        <v>21.787672043000001</v>
      </c>
      <c r="T16">
        <v>3.853440762</v>
      </c>
      <c r="U16">
        <v>18.226026534999999</v>
      </c>
      <c r="V16">
        <v>1092.2807617190001</v>
      </c>
      <c r="W16">
        <v>69.917808532999999</v>
      </c>
      <c r="X16">
        <v>0</v>
      </c>
      <c r="Y16">
        <v>1.6232876780000001</v>
      </c>
      <c r="Z16">
        <v>0</v>
      </c>
      <c r="AA16">
        <v>0</v>
      </c>
      <c r="AB16">
        <v>103.28767395</v>
      </c>
      <c r="AD16">
        <v>3.853440762</v>
      </c>
      <c r="AE16">
        <v>17</v>
      </c>
      <c r="AF16">
        <v>52.856163025000001</v>
      </c>
      <c r="AG16">
        <v>0</v>
      </c>
      <c r="AH16">
        <v>9.7397260669999994</v>
      </c>
      <c r="AI16">
        <v>49.883560181</v>
      </c>
      <c r="AJ16">
        <v>51.780822753999999</v>
      </c>
      <c r="AK16">
        <v>28.452054977</v>
      </c>
      <c r="AL16">
        <v>53.438354492000002</v>
      </c>
      <c r="AN16">
        <v>3.853440762</v>
      </c>
      <c r="AO16">
        <v>25.773973465000001</v>
      </c>
      <c r="AP16">
        <v>10.294520378</v>
      </c>
      <c r="AQ16">
        <v>5</v>
      </c>
      <c r="AR16">
        <v>20.020547867000001</v>
      </c>
      <c r="AS16">
        <v>0</v>
      </c>
      <c r="AT16">
        <v>41.650684357000003</v>
      </c>
      <c r="AU16">
        <v>19.705478668000001</v>
      </c>
      <c r="AV16">
        <v>25.698629379</v>
      </c>
      <c r="AX16">
        <v>3.853440762</v>
      </c>
      <c r="AY16">
        <v>356.22601318400001</v>
      </c>
      <c r="AZ16">
        <v>34.541095734000002</v>
      </c>
      <c r="BA16">
        <v>7.3424658779999996</v>
      </c>
      <c r="BB16">
        <v>11.013698578</v>
      </c>
      <c r="BC16">
        <v>411.9246521</v>
      </c>
      <c r="BD16">
        <v>52.184932709000002</v>
      </c>
      <c r="BE16">
        <v>0</v>
      </c>
      <c r="BF16">
        <v>13.767123222</v>
      </c>
    </row>
    <row r="17" spans="1:58">
      <c r="A17">
        <v>4.174561024</v>
      </c>
      <c r="B17">
        <v>0</v>
      </c>
      <c r="C17">
        <v>145.232879639</v>
      </c>
      <c r="D17">
        <v>42.472602844000001</v>
      </c>
      <c r="E17">
        <v>0</v>
      </c>
      <c r="F17">
        <v>0</v>
      </c>
      <c r="G17">
        <v>0</v>
      </c>
      <c r="H17">
        <v>0</v>
      </c>
      <c r="J17">
        <v>4.174561024</v>
      </c>
      <c r="K17">
        <v>8.1986303330000005</v>
      </c>
      <c r="L17">
        <v>0</v>
      </c>
      <c r="M17">
        <v>0</v>
      </c>
      <c r="N17">
        <v>3.8116438389999998</v>
      </c>
      <c r="O17">
        <v>43.952053069999998</v>
      </c>
      <c r="P17">
        <v>12.753424644000001</v>
      </c>
      <c r="Q17">
        <v>74.849311829000001</v>
      </c>
      <c r="R17">
        <v>13.732876778</v>
      </c>
      <c r="T17">
        <v>4.174561024</v>
      </c>
      <c r="U17">
        <v>155.76370239299999</v>
      </c>
      <c r="V17">
        <v>1387.1951904299999</v>
      </c>
      <c r="W17">
        <v>14.078766823</v>
      </c>
      <c r="X17">
        <v>0</v>
      </c>
      <c r="Y17">
        <v>0</v>
      </c>
      <c r="Z17">
        <v>20.308219909999998</v>
      </c>
      <c r="AA17">
        <v>0</v>
      </c>
      <c r="AB17">
        <v>58.582191467000001</v>
      </c>
      <c r="AD17">
        <v>4.174561024</v>
      </c>
      <c r="AE17">
        <v>82.270545959000003</v>
      </c>
      <c r="AF17">
        <v>24.8116436</v>
      </c>
      <c r="AG17">
        <v>0</v>
      </c>
      <c r="AH17">
        <v>0</v>
      </c>
      <c r="AI17">
        <v>65.434928893999995</v>
      </c>
      <c r="AJ17">
        <v>92.900688170999999</v>
      </c>
      <c r="AK17">
        <v>8.1986303330000005</v>
      </c>
      <c r="AL17">
        <v>127.174659729</v>
      </c>
      <c r="AN17">
        <v>4.174561024</v>
      </c>
      <c r="AO17">
        <v>37.664382934999999</v>
      </c>
      <c r="AP17">
        <v>3.8116438389999998</v>
      </c>
      <c r="AQ17">
        <v>0</v>
      </c>
      <c r="AR17">
        <v>5.3664383889999998</v>
      </c>
      <c r="AS17">
        <v>13.068492889</v>
      </c>
      <c r="AT17">
        <v>75.171234131000006</v>
      </c>
      <c r="AU17">
        <v>23.465753554999999</v>
      </c>
      <c r="AV17">
        <v>41.979450225999997</v>
      </c>
      <c r="AX17">
        <v>4.174561024</v>
      </c>
      <c r="AY17">
        <v>472.93835449199997</v>
      </c>
      <c r="AZ17">
        <v>46.849315642999997</v>
      </c>
      <c r="BA17">
        <v>0</v>
      </c>
      <c r="BB17">
        <v>0</v>
      </c>
      <c r="BC17">
        <v>470.69519043000003</v>
      </c>
      <c r="BD17">
        <v>38.941780090000002</v>
      </c>
      <c r="BE17">
        <v>0</v>
      </c>
      <c r="BF17">
        <v>0</v>
      </c>
    </row>
    <row r="18" spans="1:58">
      <c r="A18">
        <v>4.4956808089999996</v>
      </c>
      <c r="B18">
        <v>0</v>
      </c>
      <c r="C18">
        <v>2.7328767780000001</v>
      </c>
      <c r="D18">
        <v>16.726026534999999</v>
      </c>
      <c r="E18">
        <v>0</v>
      </c>
      <c r="F18">
        <v>0</v>
      </c>
      <c r="G18">
        <v>0.287671238</v>
      </c>
      <c r="H18">
        <v>0</v>
      </c>
      <c r="J18">
        <v>4.4956808089999996</v>
      </c>
      <c r="K18">
        <v>12.205479622</v>
      </c>
      <c r="L18">
        <v>0</v>
      </c>
      <c r="M18">
        <v>16.479452132999999</v>
      </c>
      <c r="N18">
        <v>0</v>
      </c>
      <c r="O18">
        <v>54.424655913999999</v>
      </c>
      <c r="P18">
        <v>6.3287673</v>
      </c>
      <c r="Q18">
        <v>96.164382935000006</v>
      </c>
      <c r="R18">
        <v>12.602739334000001</v>
      </c>
      <c r="T18">
        <v>4.4956808089999996</v>
      </c>
      <c r="U18">
        <v>9.1917810440000007</v>
      </c>
      <c r="V18">
        <v>541.80822753899997</v>
      </c>
      <c r="W18">
        <v>77.958900451999995</v>
      </c>
      <c r="X18">
        <v>0</v>
      </c>
      <c r="Y18">
        <v>4.3835616110000002</v>
      </c>
      <c r="Z18">
        <v>4.9726028439999999</v>
      </c>
      <c r="AA18">
        <v>15.890411377</v>
      </c>
      <c r="AB18">
        <v>131.479446411</v>
      </c>
      <c r="AD18">
        <v>4.4956808089999996</v>
      </c>
      <c r="AE18">
        <v>61.178081511999999</v>
      </c>
      <c r="AF18">
        <v>53.684932709000002</v>
      </c>
      <c r="AG18">
        <v>0</v>
      </c>
      <c r="AH18">
        <v>57.232875823999997</v>
      </c>
      <c r="AI18">
        <v>75.109588622999993</v>
      </c>
      <c r="AJ18">
        <v>28.684930801</v>
      </c>
      <c r="AK18">
        <v>20.794521331999999</v>
      </c>
      <c r="AL18">
        <v>116.369865417</v>
      </c>
      <c r="AN18">
        <v>4.4956808089999996</v>
      </c>
      <c r="AO18">
        <v>63.410957336000003</v>
      </c>
      <c r="AP18">
        <v>7.6712327</v>
      </c>
      <c r="AQ18">
        <v>25.753425598</v>
      </c>
      <c r="AR18">
        <v>7.1232876779999996</v>
      </c>
      <c r="AS18">
        <v>3.83561635</v>
      </c>
      <c r="AT18">
        <v>82.123291015999996</v>
      </c>
      <c r="AU18">
        <v>36.164382934999999</v>
      </c>
      <c r="AV18">
        <v>63.328765869000001</v>
      </c>
      <c r="AX18">
        <v>4.4956808089999996</v>
      </c>
      <c r="AY18">
        <v>334.43835449199997</v>
      </c>
      <c r="AZ18">
        <v>60.095890044999997</v>
      </c>
      <c r="BA18">
        <v>0</v>
      </c>
      <c r="BB18">
        <v>0</v>
      </c>
      <c r="BC18">
        <v>391.89041137700002</v>
      </c>
      <c r="BD18">
        <v>61.287670134999999</v>
      </c>
      <c r="BE18">
        <v>0</v>
      </c>
      <c r="BF18">
        <v>26.232875824000001</v>
      </c>
    </row>
    <row r="19" spans="1:58">
      <c r="A19">
        <v>4.8168010710000004</v>
      </c>
      <c r="B19">
        <v>0.55136984600000005</v>
      </c>
      <c r="C19">
        <v>16.126712799</v>
      </c>
      <c r="D19">
        <v>24.092466353999999</v>
      </c>
      <c r="E19">
        <v>0.71917808100000002</v>
      </c>
      <c r="F19">
        <v>0</v>
      </c>
      <c r="G19">
        <v>0</v>
      </c>
      <c r="H19">
        <v>0</v>
      </c>
      <c r="J19">
        <v>4.8168010710000004</v>
      </c>
      <c r="K19">
        <v>6.9623289110000002</v>
      </c>
      <c r="L19">
        <v>0</v>
      </c>
      <c r="M19">
        <v>34.157535553000002</v>
      </c>
      <c r="N19">
        <v>11.027397155999999</v>
      </c>
      <c r="O19">
        <v>104.280822754</v>
      </c>
      <c r="P19">
        <v>25.123287201</v>
      </c>
      <c r="Q19">
        <v>74.784248352000006</v>
      </c>
      <c r="R19">
        <v>106.773971558</v>
      </c>
      <c r="T19">
        <v>4.8168010710000004</v>
      </c>
      <c r="U19">
        <v>112.67123413100001</v>
      </c>
      <c r="V19">
        <v>107.619865417</v>
      </c>
      <c r="W19">
        <v>75.356163025000001</v>
      </c>
      <c r="X19">
        <v>0</v>
      </c>
      <c r="Y19">
        <v>0</v>
      </c>
      <c r="Z19">
        <v>8.5890407559999993</v>
      </c>
      <c r="AA19">
        <v>0</v>
      </c>
      <c r="AB19">
        <v>123.96232605</v>
      </c>
      <c r="AD19">
        <v>4.8168010710000004</v>
      </c>
      <c r="AE19">
        <v>107.82191467299999</v>
      </c>
      <c r="AF19">
        <v>46.708904265999998</v>
      </c>
      <c r="AG19">
        <v>0</v>
      </c>
      <c r="AH19">
        <v>8.0753421779999996</v>
      </c>
      <c r="AI19">
        <v>79.815071106000005</v>
      </c>
      <c r="AJ19">
        <v>10.318492889</v>
      </c>
      <c r="AK19">
        <v>16.150684356999999</v>
      </c>
      <c r="AL19">
        <v>68.729454040999997</v>
      </c>
      <c r="AN19">
        <v>4.8168010710000004</v>
      </c>
      <c r="AO19">
        <v>24.065069199</v>
      </c>
      <c r="AP19">
        <v>4.9623289110000002</v>
      </c>
      <c r="AQ19">
        <v>5.8595891</v>
      </c>
      <c r="AR19">
        <v>16.150684356999999</v>
      </c>
      <c r="AS19">
        <v>4.4109587670000003</v>
      </c>
      <c r="AT19">
        <v>74.924659728999998</v>
      </c>
      <c r="AU19">
        <v>19.804794311999999</v>
      </c>
      <c r="AV19">
        <v>64.150688170999999</v>
      </c>
      <c r="AX19">
        <v>4.8168010710000004</v>
      </c>
      <c r="AY19">
        <v>568.78082275400004</v>
      </c>
      <c r="AZ19">
        <v>102.702056885</v>
      </c>
      <c r="BA19">
        <v>0</v>
      </c>
      <c r="BB19">
        <v>0</v>
      </c>
      <c r="BC19">
        <v>344.56164550800003</v>
      </c>
      <c r="BD19">
        <v>119.42808532700001</v>
      </c>
      <c r="BE19">
        <v>0</v>
      </c>
      <c r="BF19">
        <v>35.287670134999999</v>
      </c>
    </row>
    <row r="20" spans="1:58">
      <c r="A20">
        <v>5.137920856</v>
      </c>
      <c r="B20">
        <v>0</v>
      </c>
      <c r="C20">
        <v>27.246574402</v>
      </c>
      <c r="D20">
        <v>20.575342178</v>
      </c>
      <c r="E20">
        <v>1.972602725</v>
      </c>
      <c r="F20">
        <v>0</v>
      </c>
      <c r="G20">
        <v>0</v>
      </c>
      <c r="H20">
        <v>0</v>
      </c>
      <c r="J20">
        <v>5.137920856</v>
      </c>
      <c r="K20">
        <v>19.554794311999999</v>
      </c>
      <c r="L20">
        <v>0</v>
      </c>
      <c r="M20">
        <v>23.575342178</v>
      </c>
      <c r="N20">
        <v>9.7945203779999996</v>
      </c>
      <c r="O20">
        <v>117.623291016</v>
      </c>
      <c r="P20">
        <v>1.1095891</v>
      </c>
      <c r="Q20">
        <v>48.431507111000002</v>
      </c>
      <c r="R20">
        <v>193.88356018100001</v>
      </c>
      <c r="T20">
        <v>5.137920856</v>
      </c>
      <c r="U20">
        <v>79.842468261999997</v>
      </c>
      <c r="V20">
        <v>9.3493146899999999</v>
      </c>
      <c r="W20">
        <v>60.472602844000001</v>
      </c>
      <c r="X20">
        <v>0</v>
      </c>
      <c r="Y20">
        <v>0</v>
      </c>
      <c r="Z20">
        <v>28.993150710999998</v>
      </c>
      <c r="AA20">
        <v>0</v>
      </c>
      <c r="AB20">
        <v>108.17123413100001</v>
      </c>
      <c r="AD20">
        <v>5.137920856</v>
      </c>
      <c r="AE20">
        <v>90.095893860000004</v>
      </c>
      <c r="AF20">
        <v>40.541095734000002</v>
      </c>
      <c r="AG20">
        <v>0</v>
      </c>
      <c r="AH20">
        <v>23.972602844000001</v>
      </c>
      <c r="AI20">
        <v>83.095893860000004</v>
      </c>
      <c r="AJ20">
        <v>60.150684357000003</v>
      </c>
      <c r="AK20">
        <v>41.801368713000002</v>
      </c>
      <c r="AL20">
        <v>69.280822753999999</v>
      </c>
      <c r="AN20">
        <v>5.137920856</v>
      </c>
      <c r="AO20">
        <v>29.465753554999999</v>
      </c>
      <c r="AP20">
        <v>13.315068245000001</v>
      </c>
      <c r="AQ20">
        <v>13.335616112</v>
      </c>
      <c r="AR20">
        <v>0</v>
      </c>
      <c r="AS20">
        <v>40.726028442</v>
      </c>
      <c r="AT20">
        <v>71.136985779</v>
      </c>
      <c r="AU20">
        <v>24.486301422</v>
      </c>
      <c r="AV20">
        <v>69.493148804</v>
      </c>
      <c r="AX20">
        <v>5.137920856</v>
      </c>
      <c r="AY20">
        <v>436.17807006800001</v>
      </c>
      <c r="AZ20">
        <v>82.020545959000003</v>
      </c>
      <c r="BA20">
        <v>0</v>
      </c>
      <c r="BB20">
        <v>2.2260274889999998</v>
      </c>
      <c r="BC20">
        <v>434.91781616200001</v>
      </c>
      <c r="BD20">
        <v>179.45205688499999</v>
      </c>
      <c r="BE20">
        <v>4.9931507110000002</v>
      </c>
      <c r="BF20">
        <v>42.917808532999999</v>
      </c>
    </row>
    <row r="21" spans="1:58">
      <c r="A21">
        <v>5.4590411190000001</v>
      </c>
      <c r="B21">
        <v>4.4178080560000001</v>
      </c>
      <c r="C21">
        <v>29.359588623</v>
      </c>
      <c r="D21">
        <v>39.373287200999997</v>
      </c>
      <c r="E21">
        <v>2.6198630330000001</v>
      </c>
      <c r="F21">
        <v>0</v>
      </c>
      <c r="G21">
        <v>0</v>
      </c>
      <c r="H21">
        <v>0</v>
      </c>
      <c r="J21">
        <v>5.4590411190000001</v>
      </c>
      <c r="K21">
        <v>17.835617065000001</v>
      </c>
      <c r="L21">
        <v>0</v>
      </c>
      <c r="M21">
        <v>57.325344086000001</v>
      </c>
      <c r="N21">
        <v>2.2089040280000001</v>
      </c>
      <c r="O21">
        <v>90.376708984000004</v>
      </c>
      <c r="P21">
        <v>1.116438389</v>
      </c>
      <c r="Q21">
        <v>90.417808532999999</v>
      </c>
      <c r="R21">
        <v>45.020549774000003</v>
      </c>
      <c r="T21">
        <v>5.4590411190000001</v>
      </c>
      <c r="U21">
        <v>105.726028442</v>
      </c>
      <c r="V21">
        <v>10.815068245000001</v>
      </c>
      <c r="W21">
        <v>91.25</v>
      </c>
      <c r="X21">
        <v>0</v>
      </c>
      <c r="Y21">
        <v>0</v>
      </c>
      <c r="Z21">
        <v>24.417808532999999</v>
      </c>
      <c r="AA21">
        <v>6.6267123220000004</v>
      </c>
      <c r="AB21">
        <v>271.02740478499999</v>
      </c>
      <c r="AD21">
        <v>5.4590411190000001</v>
      </c>
      <c r="AE21">
        <v>70.931503296000002</v>
      </c>
      <c r="AF21">
        <v>16.023973465000001</v>
      </c>
      <c r="AG21">
        <v>0</v>
      </c>
      <c r="AH21">
        <v>26.534246445000001</v>
      </c>
      <c r="AI21">
        <v>164.26026916500001</v>
      </c>
      <c r="AJ21">
        <v>43</v>
      </c>
      <c r="AK21">
        <v>34.506851196</v>
      </c>
      <c r="AL21">
        <v>27.578767775999999</v>
      </c>
      <c r="AN21">
        <v>5.4590411190000001</v>
      </c>
      <c r="AO21">
        <v>7.5102739329999997</v>
      </c>
      <c r="AP21">
        <v>7.9520549770000004</v>
      </c>
      <c r="AQ21">
        <v>13.256849289</v>
      </c>
      <c r="AR21">
        <v>7.0684933660000002</v>
      </c>
      <c r="AS21">
        <v>3.7671232219999999</v>
      </c>
      <c r="AT21">
        <v>72.633560181000007</v>
      </c>
      <c r="AU21">
        <v>27.390411377</v>
      </c>
      <c r="AV21">
        <v>150.917800903</v>
      </c>
      <c r="AX21">
        <v>5.4590411190000001</v>
      </c>
      <c r="AY21">
        <v>311.880126953</v>
      </c>
      <c r="AZ21">
        <v>70.051368713000002</v>
      </c>
      <c r="BA21">
        <v>0</v>
      </c>
      <c r="BB21">
        <v>0</v>
      </c>
      <c r="BC21">
        <v>417.753417969</v>
      </c>
      <c r="BD21">
        <v>90.654106139999996</v>
      </c>
      <c r="BE21">
        <v>0</v>
      </c>
      <c r="BF21">
        <v>30.345890045000001</v>
      </c>
    </row>
    <row r="22" spans="1:58">
      <c r="A22">
        <v>5.7801613810000001</v>
      </c>
      <c r="B22">
        <v>41</v>
      </c>
      <c r="C22">
        <v>52.273971558</v>
      </c>
      <c r="D22">
        <v>49.945205688000001</v>
      </c>
      <c r="E22">
        <v>8.0136985779999996</v>
      </c>
      <c r="F22">
        <v>0</v>
      </c>
      <c r="G22">
        <v>0</v>
      </c>
      <c r="H22">
        <v>0</v>
      </c>
      <c r="J22">
        <v>5.7801613810000001</v>
      </c>
      <c r="K22">
        <v>1.6849315170000001</v>
      </c>
      <c r="L22">
        <v>0</v>
      </c>
      <c r="M22">
        <v>48.958904265999998</v>
      </c>
      <c r="N22">
        <v>0</v>
      </c>
      <c r="O22">
        <v>82.931503296000002</v>
      </c>
      <c r="P22">
        <v>0</v>
      </c>
      <c r="Q22">
        <v>97.917808532999999</v>
      </c>
      <c r="R22">
        <v>20.315069199</v>
      </c>
      <c r="T22">
        <v>5.7801613810000001</v>
      </c>
      <c r="U22">
        <v>108.424659729</v>
      </c>
      <c r="V22">
        <v>20.780822753999999</v>
      </c>
      <c r="W22">
        <v>63.438354492000002</v>
      </c>
      <c r="X22">
        <v>0</v>
      </c>
      <c r="Y22">
        <v>0</v>
      </c>
      <c r="Z22">
        <v>41.739727019999997</v>
      </c>
      <c r="AA22">
        <v>21.342466353999999</v>
      </c>
      <c r="AB22">
        <v>182.479446411</v>
      </c>
      <c r="AD22">
        <v>5.7801613810000001</v>
      </c>
      <c r="AE22">
        <v>20.383562088000001</v>
      </c>
      <c r="AF22">
        <v>25.383562088000001</v>
      </c>
      <c r="AG22">
        <v>0.87671232200000004</v>
      </c>
      <c r="AH22">
        <v>35.095890044999997</v>
      </c>
      <c r="AI22">
        <v>125.794517517</v>
      </c>
      <c r="AJ22">
        <v>69.931503296000002</v>
      </c>
      <c r="AK22">
        <v>54.794521332000002</v>
      </c>
      <c r="AL22">
        <v>11.835616112</v>
      </c>
      <c r="AN22">
        <v>5.7801613810000001</v>
      </c>
      <c r="AO22">
        <v>19.178081511999999</v>
      </c>
      <c r="AP22">
        <v>0.87671232200000004</v>
      </c>
      <c r="AQ22">
        <v>0.56164383900000003</v>
      </c>
      <c r="AR22">
        <v>0</v>
      </c>
      <c r="AS22">
        <v>13.589040755999999</v>
      </c>
      <c r="AT22">
        <v>109.315071106</v>
      </c>
      <c r="AU22">
        <v>7.0136985779999996</v>
      </c>
      <c r="AV22">
        <v>82.383560181000007</v>
      </c>
      <c r="AX22">
        <v>5.7801613810000001</v>
      </c>
      <c r="AY22">
        <v>269.958892822</v>
      </c>
      <c r="AZ22">
        <v>93.205482482999997</v>
      </c>
      <c r="BA22">
        <v>0</v>
      </c>
      <c r="BB22">
        <v>0</v>
      </c>
      <c r="BC22">
        <v>482.50683593799999</v>
      </c>
      <c r="BD22">
        <v>104.19178008999999</v>
      </c>
      <c r="BE22">
        <v>0</v>
      </c>
      <c r="BF22">
        <v>15.726027489</v>
      </c>
    </row>
    <row r="23" spans="1:58">
      <c r="A23">
        <v>6.1012811659999997</v>
      </c>
      <c r="B23">
        <v>0</v>
      </c>
      <c r="C23">
        <v>0.260273963</v>
      </c>
      <c r="D23">
        <v>76.044517517000003</v>
      </c>
      <c r="E23">
        <v>6.2363014220000004</v>
      </c>
      <c r="F23">
        <v>13.085616112</v>
      </c>
      <c r="G23">
        <v>0</v>
      </c>
      <c r="H23">
        <v>0</v>
      </c>
      <c r="J23">
        <v>6.1012811659999997</v>
      </c>
      <c r="K23">
        <v>24.356164931999999</v>
      </c>
      <c r="L23">
        <v>0</v>
      </c>
      <c r="M23">
        <v>13.958904265999999</v>
      </c>
      <c r="N23">
        <v>0</v>
      </c>
      <c r="O23">
        <v>168.89726257300001</v>
      </c>
      <c r="P23">
        <v>25.428081511999999</v>
      </c>
      <c r="Q23">
        <v>152.90411377000001</v>
      </c>
      <c r="R23">
        <v>66.732879639000004</v>
      </c>
      <c r="T23">
        <v>6.1012811659999997</v>
      </c>
      <c r="U23">
        <v>130.767120361</v>
      </c>
      <c r="V23">
        <v>31.695205688000001</v>
      </c>
      <c r="W23">
        <v>62.171234130999999</v>
      </c>
      <c r="X23">
        <v>0</v>
      </c>
      <c r="Y23">
        <v>0</v>
      </c>
      <c r="Z23">
        <v>19.476026534999999</v>
      </c>
      <c r="AA23">
        <v>23.051370621</v>
      </c>
      <c r="AB23">
        <v>175.82876586899999</v>
      </c>
      <c r="AD23">
        <v>6.1012811659999997</v>
      </c>
      <c r="AE23">
        <v>75.568496703999998</v>
      </c>
      <c r="AF23">
        <v>44.743148804</v>
      </c>
      <c r="AG23">
        <v>13.047945023</v>
      </c>
      <c r="AH23">
        <v>67.428085327000005</v>
      </c>
      <c r="AI23">
        <v>93.650688170999999</v>
      </c>
      <c r="AJ23">
        <v>30.698629379</v>
      </c>
      <c r="AK23">
        <v>1.1301369670000001</v>
      </c>
      <c r="AL23">
        <v>28.955478668000001</v>
      </c>
      <c r="AN23">
        <v>6.1012811659999997</v>
      </c>
      <c r="AO23">
        <v>20.342466353999999</v>
      </c>
      <c r="AP23">
        <v>23.167808532999999</v>
      </c>
      <c r="AQ23">
        <v>18.647260666000001</v>
      </c>
      <c r="AR23">
        <v>0</v>
      </c>
      <c r="AS23">
        <v>0</v>
      </c>
      <c r="AT23">
        <v>133.349319458</v>
      </c>
      <c r="AU23">
        <v>10.698630333000001</v>
      </c>
      <c r="AV23">
        <v>83.575340271000002</v>
      </c>
      <c r="AX23">
        <v>6.1012811659999997</v>
      </c>
      <c r="AY23">
        <v>313.65753173799999</v>
      </c>
      <c r="AZ23">
        <v>118.318496704</v>
      </c>
      <c r="BA23">
        <v>0</v>
      </c>
      <c r="BB23">
        <v>6.215753555</v>
      </c>
      <c r="BC23">
        <v>593.96917724599996</v>
      </c>
      <c r="BD23">
        <v>62.095890044999997</v>
      </c>
      <c r="BE23">
        <v>0</v>
      </c>
      <c r="BF23">
        <v>49.945205688000001</v>
      </c>
    </row>
    <row r="24" spans="1:58">
      <c r="A24">
        <v>6.4224014279999997</v>
      </c>
      <c r="B24">
        <v>0</v>
      </c>
      <c r="C24">
        <v>1.643835664</v>
      </c>
      <c r="D24">
        <v>159.15753173799999</v>
      </c>
      <c r="E24">
        <v>12.753424644000001</v>
      </c>
      <c r="F24">
        <v>12.945205688</v>
      </c>
      <c r="G24">
        <v>0</v>
      </c>
      <c r="H24">
        <v>0</v>
      </c>
      <c r="J24">
        <v>6.4224014279999997</v>
      </c>
      <c r="K24">
        <v>1.7054795030000001</v>
      </c>
      <c r="L24">
        <v>6.4726028439999999</v>
      </c>
      <c r="M24">
        <v>93.232879639000004</v>
      </c>
      <c r="N24">
        <v>0</v>
      </c>
      <c r="O24">
        <v>83.472602843999994</v>
      </c>
      <c r="P24">
        <v>3.4520547389999998</v>
      </c>
      <c r="Q24">
        <v>206.726028442</v>
      </c>
      <c r="R24">
        <v>23.609588623</v>
      </c>
      <c r="T24">
        <v>6.4224014279999997</v>
      </c>
      <c r="U24">
        <v>68.198631286999998</v>
      </c>
      <c r="V24">
        <v>16.397260666000001</v>
      </c>
      <c r="W24">
        <v>63.047946930000002</v>
      </c>
      <c r="X24">
        <v>0</v>
      </c>
      <c r="Y24">
        <v>0</v>
      </c>
      <c r="Z24">
        <v>18.102739333999999</v>
      </c>
      <c r="AA24">
        <v>20.705478668000001</v>
      </c>
      <c r="AB24">
        <v>158.51370239299999</v>
      </c>
      <c r="AD24">
        <v>6.4224014279999997</v>
      </c>
      <c r="AE24">
        <v>126.59589386</v>
      </c>
      <c r="AF24">
        <v>37.041095734000002</v>
      </c>
      <c r="AG24">
        <v>22.684930801</v>
      </c>
      <c r="AH24">
        <v>117.589042664</v>
      </c>
      <c r="AI24">
        <v>110.698631287</v>
      </c>
      <c r="AJ24">
        <v>62.424655913999999</v>
      </c>
      <c r="AK24">
        <v>61.890411377</v>
      </c>
      <c r="AL24">
        <v>48.493148804</v>
      </c>
      <c r="AN24">
        <v>6.4224014279999997</v>
      </c>
      <c r="AO24">
        <v>14.212328911</v>
      </c>
      <c r="AP24">
        <v>7.7671232220000004</v>
      </c>
      <c r="AQ24">
        <v>13.410959244000001</v>
      </c>
      <c r="AR24">
        <v>0</v>
      </c>
      <c r="AS24">
        <v>0</v>
      </c>
      <c r="AT24">
        <v>137.05479431200001</v>
      </c>
      <c r="AU24">
        <v>64.924659728999998</v>
      </c>
      <c r="AV24">
        <v>89.684928893999995</v>
      </c>
      <c r="AX24">
        <v>6.4224014279999997</v>
      </c>
      <c r="AY24">
        <v>347.85617065399998</v>
      </c>
      <c r="AZ24">
        <v>61.095890044999997</v>
      </c>
      <c r="BA24">
        <v>0</v>
      </c>
      <c r="BB24">
        <v>20.712327956999999</v>
      </c>
      <c r="BC24">
        <v>616.39727783199999</v>
      </c>
      <c r="BD24">
        <v>54.493148804</v>
      </c>
      <c r="BE24">
        <v>0</v>
      </c>
      <c r="BF24">
        <v>19.315069199</v>
      </c>
    </row>
    <row r="25" spans="1:58">
      <c r="A25">
        <v>6.7435212140000003</v>
      </c>
      <c r="B25">
        <v>18.301370621</v>
      </c>
      <c r="C25">
        <v>27.842466353999999</v>
      </c>
      <c r="D25">
        <v>163.636993408</v>
      </c>
      <c r="E25">
        <v>55.352741240999997</v>
      </c>
      <c r="F25">
        <v>3.7157533169999999</v>
      </c>
      <c r="G25">
        <v>0</v>
      </c>
      <c r="H25">
        <v>0</v>
      </c>
      <c r="J25">
        <v>6.7435212140000003</v>
      </c>
      <c r="K25">
        <v>21.859588623</v>
      </c>
      <c r="L25">
        <v>2.9965753560000001</v>
      </c>
      <c r="M25">
        <v>35.150684357000003</v>
      </c>
      <c r="N25">
        <v>0.57191783200000001</v>
      </c>
      <c r="O25">
        <v>83.698631286999998</v>
      </c>
      <c r="P25">
        <v>5.1472601889999998</v>
      </c>
      <c r="Q25">
        <v>165.732879639</v>
      </c>
      <c r="R25">
        <v>19.695205688000001</v>
      </c>
      <c r="T25">
        <v>6.7435212140000003</v>
      </c>
      <c r="U25">
        <v>162.03767395</v>
      </c>
      <c r="V25">
        <v>35.873287200999997</v>
      </c>
      <c r="W25">
        <v>81.380134583</v>
      </c>
      <c r="X25">
        <v>0</v>
      </c>
      <c r="Y25">
        <v>0</v>
      </c>
      <c r="Z25">
        <v>80.602737426999994</v>
      </c>
      <c r="AA25">
        <v>34.859588623</v>
      </c>
      <c r="AB25">
        <v>194.16096496599999</v>
      </c>
      <c r="AD25">
        <v>6.7435212140000003</v>
      </c>
      <c r="AE25">
        <v>56.681507111000002</v>
      </c>
      <c r="AF25">
        <v>27.273973465000001</v>
      </c>
      <c r="AG25">
        <v>54.842464446999998</v>
      </c>
      <c r="AH25">
        <v>78.880134583</v>
      </c>
      <c r="AI25">
        <v>143.979446411</v>
      </c>
      <c r="AJ25">
        <v>56.595890044999997</v>
      </c>
      <c r="AK25">
        <v>0</v>
      </c>
      <c r="AL25">
        <v>64.301368713000002</v>
      </c>
      <c r="AN25">
        <v>6.7435212140000003</v>
      </c>
      <c r="AO25">
        <v>30.856164931999999</v>
      </c>
      <c r="AP25">
        <v>16.568492889000002</v>
      </c>
      <c r="AQ25">
        <v>0</v>
      </c>
      <c r="AR25">
        <v>0</v>
      </c>
      <c r="AS25">
        <v>17.157533646000001</v>
      </c>
      <c r="AT25">
        <v>230.767120361</v>
      </c>
      <c r="AU25">
        <v>57.133560181</v>
      </c>
      <c r="AV25">
        <v>86.171234131000006</v>
      </c>
      <c r="AX25">
        <v>6.7435212140000003</v>
      </c>
      <c r="AY25">
        <v>401.876708984</v>
      </c>
      <c r="AZ25">
        <v>114.842468262</v>
      </c>
      <c r="BA25">
        <v>4.0034246439999999</v>
      </c>
      <c r="BB25">
        <v>44.712329865000001</v>
      </c>
      <c r="BC25">
        <v>545.32879638700001</v>
      </c>
      <c r="BD25">
        <v>85.886985779</v>
      </c>
      <c r="BE25">
        <v>4.2808218</v>
      </c>
      <c r="BF25">
        <v>43.421234130999999</v>
      </c>
    </row>
    <row r="26" spans="1:58">
      <c r="A26">
        <v>7.0646414760000003</v>
      </c>
      <c r="B26">
        <v>0</v>
      </c>
      <c r="C26">
        <v>0</v>
      </c>
      <c r="D26">
        <v>101.60273742699999</v>
      </c>
      <c r="E26">
        <v>29.226026534999999</v>
      </c>
      <c r="F26">
        <v>8.6301374440000007</v>
      </c>
      <c r="G26">
        <v>0</v>
      </c>
      <c r="H26">
        <v>0</v>
      </c>
      <c r="J26">
        <v>7.0646414760000003</v>
      </c>
      <c r="K26">
        <v>0</v>
      </c>
      <c r="L26">
        <v>0</v>
      </c>
      <c r="M26">
        <v>99.438354492000002</v>
      </c>
      <c r="N26">
        <v>5.7534246439999999</v>
      </c>
      <c r="O26">
        <v>75.520545959000003</v>
      </c>
      <c r="P26">
        <v>21.698629379</v>
      </c>
      <c r="Q26">
        <v>154.958908081</v>
      </c>
      <c r="R26">
        <v>32.410957336000003</v>
      </c>
      <c r="T26">
        <v>7.0646414760000003</v>
      </c>
      <c r="U26">
        <v>38.890411377</v>
      </c>
      <c r="V26">
        <v>17.986301422</v>
      </c>
      <c r="W26">
        <v>115.71232605</v>
      </c>
      <c r="X26">
        <v>0</v>
      </c>
      <c r="Y26">
        <v>0</v>
      </c>
      <c r="Z26">
        <v>21.287672043000001</v>
      </c>
      <c r="AA26">
        <v>11.369862555999999</v>
      </c>
      <c r="AB26">
        <v>186.39726257300001</v>
      </c>
      <c r="AD26">
        <v>7.0646414760000003</v>
      </c>
      <c r="AE26">
        <v>131.315063477</v>
      </c>
      <c r="AF26">
        <v>68.876708984000004</v>
      </c>
      <c r="AG26">
        <v>60.561645507999998</v>
      </c>
      <c r="AH26">
        <v>174.83561706500001</v>
      </c>
      <c r="AI26">
        <v>163.64382934599999</v>
      </c>
      <c r="AJ26">
        <v>45.438354492000002</v>
      </c>
      <c r="AK26">
        <v>0</v>
      </c>
      <c r="AL26">
        <v>69.191780089999995</v>
      </c>
      <c r="AN26">
        <v>7.0646414760000003</v>
      </c>
      <c r="AO26">
        <v>8.1232872010000001</v>
      </c>
      <c r="AP26">
        <v>14.4383564</v>
      </c>
      <c r="AQ26">
        <v>51.493148804</v>
      </c>
      <c r="AR26">
        <v>8.4931507110000002</v>
      </c>
      <c r="AS26">
        <v>0</v>
      </c>
      <c r="AT26">
        <v>220.64382934599999</v>
      </c>
      <c r="AU26">
        <v>25.150684356999999</v>
      </c>
      <c r="AV26">
        <v>49.821918488000001</v>
      </c>
      <c r="AX26">
        <v>7.0646414760000003</v>
      </c>
      <c r="AY26">
        <v>448.93151855500003</v>
      </c>
      <c r="AZ26">
        <v>236.849319458</v>
      </c>
      <c r="BA26">
        <v>0</v>
      </c>
      <c r="BB26">
        <v>132.50685119600001</v>
      </c>
      <c r="BC26">
        <v>622.50683593799999</v>
      </c>
      <c r="BD26">
        <v>232.28767395</v>
      </c>
      <c r="BE26">
        <v>0</v>
      </c>
      <c r="BF26">
        <v>44.986301421999997</v>
      </c>
    </row>
    <row r="27" spans="1:58">
      <c r="A27">
        <v>7.3857617380000002</v>
      </c>
      <c r="B27">
        <v>0.421232879</v>
      </c>
      <c r="C27">
        <v>0</v>
      </c>
      <c r="D27">
        <v>94.373291015999996</v>
      </c>
      <c r="E27">
        <v>43.297946930000002</v>
      </c>
      <c r="F27">
        <v>22.571918488000001</v>
      </c>
      <c r="G27">
        <v>50.667808532999999</v>
      </c>
      <c r="H27">
        <v>0</v>
      </c>
      <c r="J27">
        <v>7.3857617380000002</v>
      </c>
      <c r="K27">
        <v>13.575342178</v>
      </c>
      <c r="L27">
        <v>12.893836021</v>
      </c>
      <c r="M27">
        <v>26.787672043000001</v>
      </c>
      <c r="N27">
        <v>17.363014221</v>
      </c>
      <c r="O27">
        <v>51.260272980000003</v>
      </c>
      <c r="P27">
        <v>7.5239725110000002</v>
      </c>
      <c r="Q27">
        <v>119.513702393</v>
      </c>
      <c r="R27">
        <v>24.886985779</v>
      </c>
      <c r="T27">
        <v>7.3857617380000002</v>
      </c>
      <c r="U27">
        <v>69.883560181000007</v>
      </c>
      <c r="V27">
        <v>45.417808532999999</v>
      </c>
      <c r="W27">
        <v>70.417808532999999</v>
      </c>
      <c r="X27">
        <v>0</v>
      </c>
      <c r="Y27">
        <v>0</v>
      </c>
      <c r="Z27">
        <v>28.102739333999999</v>
      </c>
      <c r="AA27">
        <v>12.106163979</v>
      </c>
      <c r="AB27">
        <v>233.14726257300001</v>
      </c>
      <c r="AD27">
        <v>7.3857617380000002</v>
      </c>
      <c r="AE27">
        <v>290.39724731400003</v>
      </c>
      <c r="AF27">
        <v>48.054794311999999</v>
      </c>
      <c r="AG27">
        <v>31.578767775999999</v>
      </c>
      <c r="AH27">
        <v>376.09588623000002</v>
      </c>
      <c r="AI27">
        <v>390.33218383799999</v>
      </c>
      <c r="AJ27">
        <v>60.681507111000002</v>
      </c>
      <c r="AK27">
        <v>16.849315643000001</v>
      </c>
      <c r="AL27">
        <v>112.273971558</v>
      </c>
      <c r="AN27">
        <v>7.3857617380000002</v>
      </c>
      <c r="AO27">
        <v>11.212328911</v>
      </c>
      <c r="AP27">
        <v>0</v>
      </c>
      <c r="AQ27">
        <v>4.2123289110000002</v>
      </c>
      <c r="AR27">
        <v>6.9452056879999997</v>
      </c>
      <c r="AS27">
        <v>4.3698630329999997</v>
      </c>
      <c r="AT27">
        <v>147.934936523</v>
      </c>
      <c r="AU27">
        <v>43.407535553000002</v>
      </c>
      <c r="AV27">
        <v>105.64041137700001</v>
      </c>
      <c r="AX27">
        <v>7.3857617380000002</v>
      </c>
      <c r="AY27">
        <v>477.06848144499997</v>
      </c>
      <c r="AZ27">
        <v>228.976028442</v>
      </c>
      <c r="BA27">
        <v>18.691780090000002</v>
      </c>
      <c r="BB27">
        <v>235.05479431200001</v>
      </c>
      <c r="BC27">
        <v>880.10614013700001</v>
      </c>
      <c r="BD27">
        <v>151.517120361</v>
      </c>
      <c r="BE27">
        <v>0</v>
      </c>
      <c r="BF27">
        <v>89.695205688000001</v>
      </c>
    </row>
    <row r="28" spans="1:58">
      <c r="A28">
        <v>7.7068815229999998</v>
      </c>
      <c r="B28">
        <v>8.7739725110000002</v>
      </c>
      <c r="C28">
        <v>53.232875823999997</v>
      </c>
      <c r="D28">
        <v>97.520545959000003</v>
      </c>
      <c r="E28">
        <v>31.123287201</v>
      </c>
      <c r="F28">
        <v>37.842464446999998</v>
      </c>
      <c r="G28">
        <v>57.068492888999998</v>
      </c>
      <c r="H28">
        <v>0</v>
      </c>
      <c r="J28">
        <v>7.7068815229999998</v>
      </c>
      <c r="K28">
        <v>21.150684356999999</v>
      </c>
      <c r="L28">
        <v>0</v>
      </c>
      <c r="M28">
        <v>40.924655913999999</v>
      </c>
      <c r="N28">
        <v>23.143835068000001</v>
      </c>
      <c r="O28">
        <v>71.993148804</v>
      </c>
      <c r="P28">
        <v>37.239727019999997</v>
      </c>
      <c r="Q28">
        <v>90.842468261999997</v>
      </c>
      <c r="R28">
        <v>31.287672043000001</v>
      </c>
      <c r="T28">
        <v>7.7068815229999998</v>
      </c>
      <c r="U28">
        <v>72.260276794000006</v>
      </c>
      <c r="V28">
        <v>26.027397155999999</v>
      </c>
      <c r="W28">
        <v>60.541095734000002</v>
      </c>
      <c r="X28">
        <v>0</v>
      </c>
      <c r="Y28">
        <v>10.445205688</v>
      </c>
      <c r="Z28">
        <v>51.746574402</v>
      </c>
      <c r="AA28">
        <v>1.1643835309999999</v>
      </c>
      <c r="AB28">
        <v>150.14382934599999</v>
      </c>
      <c r="AD28">
        <v>7.7068815229999998</v>
      </c>
      <c r="AE28">
        <v>159.60958862300001</v>
      </c>
      <c r="AF28">
        <v>50.027397155999999</v>
      </c>
      <c r="AG28">
        <v>9.8972606659999993</v>
      </c>
      <c r="AH28">
        <v>241.23973083499999</v>
      </c>
      <c r="AI28">
        <v>336.60275268599997</v>
      </c>
      <c r="AJ28">
        <v>81.760276794000006</v>
      </c>
      <c r="AK28">
        <v>8.5821914669999995</v>
      </c>
      <c r="AL28">
        <v>129.863006592</v>
      </c>
      <c r="AN28">
        <v>7.7068815229999998</v>
      </c>
      <c r="AO28">
        <v>31.657533646000001</v>
      </c>
      <c r="AP28">
        <v>35.746574402</v>
      </c>
      <c r="AQ28">
        <v>0</v>
      </c>
      <c r="AR28">
        <v>0</v>
      </c>
      <c r="AS28">
        <v>17.205478668000001</v>
      </c>
      <c r="AT28">
        <v>169.03424072300001</v>
      </c>
      <c r="AU28">
        <v>12.698630333000001</v>
      </c>
      <c r="AV28">
        <v>70.869865417</v>
      </c>
      <c r="AX28">
        <v>7.7068815229999998</v>
      </c>
      <c r="AY28">
        <v>572.72601318399995</v>
      </c>
      <c r="AZ28">
        <v>139.44520568799999</v>
      </c>
      <c r="BA28">
        <v>0</v>
      </c>
      <c r="BB28">
        <v>257.23287963899998</v>
      </c>
      <c r="BC28">
        <v>849.17810058600003</v>
      </c>
      <c r="BD28">
        <v>144.650680542</v>
      </c>
      <c r="BE28">
        <v>1.67123282</v>
      </c>
      <c r="BF28">
        <v>209.28767395</v>
      </c>
    </row>
    <row r="29" spans="1:58">
      <c r="A29">
        <v>8.0280017850000007</v>
      </c>
      <c r="B29">
        <v>12.845890045000001</v>
      </c>
      <c r="C29">
        <v>22.599315643000001</v>
      </c>
      <c r="D29">
        <v>53.479450225999997</v>
      </c>
      <c r="E29">
        <v>67.859588622999993</v>
      </c>
      <c r="F29">
        <v>36.037670134999999</v>
      </c>
      <c r="G29">
        <v>36.260272980000003</v>
      </c>
      <c r="H29">
        <v>0</v>
      </c>
      <c r="J29">
        <v>8.0280017850000007</v>
      </c>
      <c r="K29">
        <v>29.575342178</v>
      </c>
      <c r="L29">
        <v>0</v>
      </c>
      <c r="M29">
        <v>125.13356018100001</v>
      </c>
      <c r="N29">
        <v>93.688354492000002</v>
      </c>
      <c r="O29">
        <v>46.613014221</v>
      </c>
      <c r="P29">
        <v>25.955478668000001</v>
      </c>
      <c r="Q29">
        <v>145.71917724599999</v>
      </c>
      <c r="R29">
        <v>4.9726028439999999</v>
      </c>
      <c r="T29">
        <v>8.0280017850000007</v>
      </c>
      <c r="U29">
        <v>106.523971558</v>
      </c>
      <c r="V29">
        <v>34.890411377</v>
      </c>
      <c r="W29">
        <v>67.657531738000003</v>
      </c>
      <c r="X29">
        <v>0</v>
      </c>
      <c r="Y29">
        <v>0</v>
      </c>
      <c r="Z29">
        <v>68.339042664000004</v>
      </c>
      <c r="AA29">
        <v>20.530822753999999</v>
      </c>
      <c r="AB29">
        <v>209.4246521</v>
      </c>
      <c r="AD29">
        <v>8.0280017850000007</v>
      </c>
      <c r="AE29">
        <v>109.01027679400001</v>
      </c>
      <c r="AF29">
        <v>48.099315642999997</v>
      </c>
      <c r="AG29">
        <v>1.243150711</v>
      </c>
      <c r="AH29">
        <v>196.22259521500001</v>
      </c>
      <c r="AI29">
        <v>195.64726257300001</v>
      </c>
      <c r="AJ29">
        <v>84.188354492000002</v>
      </c>
      <c r="AK29">
        <v>34.934932709000002</v>
      </c>
      <c r="AL29">
        <v>189.86985778799999</v>
      </c>
      <c r="AN29">
        <v>8.0280017850000007</v>
      </c>
      <c r="AO29">
        <v>36.630138397000003</v>
      </c>
      <c r="AP29">
        <v>9.9726028440000007</v>
      </c>
      <c r="AQ29">
        <v>9.1164379120000003</v>
      </c>
      <c r="AR29">
        <v>0</v>
      </c>
      <c r="AS29">
        <v>7.3869862560000001</v>
      </c>
      <c r="AT29">
        <v>145.16438293499999</v>
      </c>
      <c r="AU29">
        <v>12.414383888</v>
      </c>
      <c r="AV29">
        <v>67.513702393000003</v>
      </c>
      <c r="AX29">
        <v>8.0280017850000007</v>
      </c>
      <c r="AY29">
        <v>496.18493652299998</v>
      </c>
      <c r="AZ29">
        <v>229.246582031</v>
      </c>
      <c r="BA29">
        <v>0</v>
      </c>
      <c r="BB29">
        <v>262.83905029300001</v>
      </c>
      <c r="BC29">
        <v>965.10961914100005</v>
      </c>
      <c r="BD29">
        <v>142.41438293499999</v>
      </c>
      <c r="BE29">
        <v>0</v>
      </c>
      <c r="BF29">
        <v>230.75685119600001</v>
      </c>
    </row>
    <row r="30" spans="1:58">
      <c r="A30">
        <v>8.3491220469999998</v>
      </c>
      <c r="B30">
        <v>7.6575341220000004</v>
      </c>
      <c r="C30">
        <v>98.020545959000003</v>
      </c>
      <c r="D30">
        <v>16.4383564</v>
      </c>
      <c r="E30">
        <v>51.226028442</v>
      </c>
      <c r="F30">
        <v>28.794521331999999</v>
      </c>
      <c r="G30">
        <v>34.417808532999999</v>
      </c>
      <c r="H30">
        <v>0</v>
      </c>
      <c r="J30">
        <v>8.3491220469999998</v>
      </c>
      <c r="K30">
        <v>9.8904113769999995</v>
      </c>
      <c r="L30">
        <v>0</v>
      </c>
      <c r="M30">
        <v>122.479454041</v>
      </c>
      <c r="N30">
        <v>17.767124175999999</v>
      </c>
      <c r="O30">
        <v>64.356163025000001</v>
      </c>
      <c r="P30">
        <v>17.958904266000001</v>
      </c>
      <c r="Q30">
        <v>151.30137634299999</v>
      </c>
      <c r="R30">
        <v>15.904109954999999</v>
      </c>
      <c r="T30">
        <v>8.3491220469999998</v>
      </c>
      <c r="U30">
        <v>93.917808532999999</v>
      </c>
      <c r="V30">
        <v>47.794521332000002</v>
      </c>
      <c r="W30">
        <v>44.712329865000001</v>
      </c>
      <c r="X30">
        <v>0</v>
      </c>
      <c r="Y30">
        <v>7.6575341220000004</v>
      </c>
      <c r="Z30">
        <v>83.287673949999999</v>
      </c>
      <c r="AA30">
        <v>16.849315643000001</v>
      </c>
      <c r="AB30">
        <v>206.26026916500001</v>
      </c>
      <c r="AD30">
        <v>8.3491220469999998</v>
      </c>
      <c r="AE30">
        <v>178.5753479</v>
      </c>
      <c r="AF30">
        <v>77.397262573000006</v>
      </c>
      <c r="AG30">
        <v>1.2328766579999999</v>
      </c>
      <c r="AH30">
        <v>100.369865417</v>
      </c>
      <c r="AI30">
        <v>263.98629760699998</v>
      </c>
      <c r="AJ30">
        <v>67.917808532999999</v>
      </c>
      <c r="AK30">
        <v>9.4246578220000004</v>
      </c>
      <c r="AL30">
        <v>172.479446411</v>
      </c>
      <c r="AN30">
        <v>8.3491220469999998</v>
      </c>
      <c r="AO30">
        <v>14.232876778</v>
      </c>
      <c r="AP30">
        <v>30.972602844000001</v>
      </c>
      <c r="AQ30">
        <v>5.8219180110000002</v>
      </c>
      <c r="AR30">
        <v>11.191781044000001</v>
      </c>
      <c r="AS30">
        <v>99.452056885000005</v>
      </c>
      <c r="AT30">
        <v>284.16439819300001</v>
      </c>
      <c r="AU30">
        <v>74.397262573000006</v>
      </c>
      <c r="AV30">
        <v>87.575340271000002</v>
      </c>
      <c r="AX30">
        <v>8.3491220469999998</v>
      </c>
      <c r="AY30">
        <v>516.82189941399997</v>
      </c>
      <c r="AZ30">
        <v>156.917800903</v>
      </c>
      <c r="BA30">
        <v>16.041095733999999</v>
      </c>
      <c r="BB30">
        <v>225.21917724599999</v>
      </c>
      <c r="BC30">
        <v>960.27398681600005</v>
      </c>
      <c r="BD30">
        <v>304.56164550800003</v>
      </c>
      <c r="BE30">
        <v>0</v>
      </c>
      <c r="BF30">
        <v>278.23287963899998</v>
      </c>
    </row>
    <row r="31" spans="1:58">
      <c r="A31">
        <v>8.670241356</v>
      </c>
      <c r="B31">
        <v>20.109588623</v>
      </c>
      <c r="C31">
        <v>28.328767775999999</v>
      </c>
      <c r="D31">
        <v>63.883560181</v>
      </c>
      <c r="E31">
        <v>59.989727019999997</v>
      </c>
      <c r="F31">
        <v>81.058219910000005</v>
      </c>
      <c r="G31">
        <v>32.671234130999999</v>
      </c>
      <c r="H31">
        <v>0</v>
      </c>
      <c r="J31">
        <v>8.670241356</v>
      </c>
      <c r="K31">
        <v>10.222602844000001</v>
      </c>
      <c r="L31">
        <v>9.3321914669999995</v>
      </c>
      <c r="M31">
        <v>220.35958862300001</v>
      </c>
      <c r="N31">
        <v>55</v>
      </c>
      <c r="O31">
        <v>109</v>
      </c>
      <c r="P31">
        <v>51.554794311999999</v>
      </c>
      <c r="Q31">
        <v>128.476028442</v>
      </c>
      <c r="R31">
        <v>23.479452132999999</v>
      </c>
      <c r="T31">
        <v>8.670241356</v>
      </c>
      <c r="U31">
        <v>68.034248352000006</v>
      </c>
      <c r="V31">
        <v>7.7020549770000004</v>
      </c>
      <c r="W31">
        <v>50.852741240999997</v>
      </c>
      <c r="X31">
        <v>0</v>
      </c>
      <c r="Y31">
        <v>0</v>
      </c>
      <c r="Z31">
        <v>50.815067290999998</v>
      </c>
      <c r="AA31">
        <v>18.366437911999999</v>
      </c>
      <c r="AB31">
        <v>138.84588622999999</v>
      </c>
      <c r="AD31">
        <v>8.670241356</v>
      </c>
      <c r="AE31">
        <v>178.78082275400001</v>
      </c>
      <c r="AF31">
        <v>93.958900451999995</v>
      </c>
      <c r="AG31">
        <v>23.229452132999999</v>
      </c>
      <c r="AH31">
        <v>113.25342559800001</v>
      </c>
      <c r="AI31">
        <v>253.188354492</v>
      </c>
      <c r="AJ31">
        <v>84.448631286999998</v>
      </c>
      <c r="AK31">
        <v>81.698631286999998</v>
      </c>
      <c r="AL31">
        <v>180.623291016</v>
      </c>
      <c r="AN31">
        <v>8.670241356</v>
      </c>
      <c r="AO31">
        <v>68.955482482999997</v>
      </c>
      <c r="AP31">
        <v>54.102741240999997</v>
      </c>
      <c r="AQ31">
        <v>54.078765869000001</v>
      </c>
      <c r="AR31">
        <v>4.4828767779999996</v>
      </c>
      <c r="AS31">
        <v>24.777397155999999</v>
      </c>
      <c r="AT31">
        <v>142.89726257300001</v>
      </c>
      <c r="AU31">
        <v>42.143836974999999</v>
      </c>
      <c r="AV31">
        <v>111.657531738</v>
      </c>
      <c r="AX31">
        <v>8.670241356</v>
      </c>
      <c r="AY31">
        <v>559.29797363299997</v>
      </c>
      <c r="AZ31">
        <v>167.184936523</v>
      </c>
      <c r="BA31">
        <v>56.284248351999999</v>
      </c>
      <c r="BB31">
        <v>197.76370239299999</v>
      </c>
      <c r="BC31">
        <v>1028.1198730470001</v>
      </c>
      <c r="BD31">
        <v>232.89726257300001</v>
      </c>
      <c r="BE31">
        <v>2.3698630330000001</v>
      </c>
      <c r="BF31">
        <v>327.65753173799999</v>
      </c>
    </row>
    <row r="32" spans="1:58">
      <c r="A32">
        <v>8.9913616179999991</v>
      </c>
      <c r="B32">
        <v>0</v>
      </c>
      <c r="C32">
        <v>72.808219910000005</v>
      </c>
      <c r="D32">
        <v>45.082191467000001</v>
      </c>
      <c r="E32">
        <v>21.383562088000001</v>
      </c>
      <c r="F32">
        <v>49.486301421999997</v>
      </c>
      <c r="G32">
        <v>34.849315642999997</v>
      </c>
      <c r="H32">
        <v>0</v>
      </c>
      <c r="J32">
        <v>8.9913616179999991</v>
      </c>
      <c r="K32">
        <v>47.226028442</v>
      </c>
      <c r="L32">
        <v>9.6986303330000005</v>
      </c>
      <c r="M32">
        <v>212.70547485399999</v>
      </c>
      <c r="N32">
        <v>123.32876586899999</v>
      </c>
      <c r="O32">
        <v>165.35617065400001</v>
      </c>
      <c r="P32">
        <v>44.143836974999999</v>
      </c>
      <c r="Q32">
        <v>142.56849670400001</v>
      </c>
      <c r="R32">
        <v>31.952054977</v>
      </c>
      <c r="T32">
        <v>8.9913616179999991</v>
      </c>
      <c r="U32">
        <v>144.150680542</v>
      </c>
      <c r="V32">
        <v>45.171234130999999</v>
      </c>
      <c r="W32">
        <v>41.520549774000003</v>
      </c>
      <c r="X32">
        <v>0</v>
      </c>
      <c r="Y32">
        <v>12.534246445000001</v>
      </c>
      <c r="Z32">
        <v>74.815071106000005</v>
      </c>
      <c r="AA32">
        <v>35.657535553000002</v>
      </c>
      <c r="AB32">
        <v>122.006851196</v>
      </c>
      <c r="AD32">
        <v>8.9913616179999991</v>
      </c>
      <c r="AE32">
        <v>184.82191467300001</v>
      </c>
      <c r="AF32">
        <v>115.794517517</v>
      </c>
      <c r="AG32">
        <v>19.890411377</v>
      </c>
      <c r="AH32">
        <v>84.938354492000002</v>
      </c>
      <c r="AI32">
        <v>388.623291016</v>
      </c>
      <c r="AJ32">
        <v>38.506851196</v>
      </c>
      <c r="AK32">
        <v>35.787670134999999</v>
      </c>
      <c r="AL32">
        <v>211.88356018100001</v>
      </c>
      <c r="AN32">
        <v>8.9913616179999991</v>
      </c>
      <c r="AO32">
        <v>21.013698578</v>
      </c>
      <c r="AP32">
        <v>11.726027489</v>
      </c>
      <c r="AQ32">
        <v>17.568492889000002</v>
      </c>
      <c r="AR32">
        <v>0</v>
      </c>
      <c r="AS32">
        <v>78.267120360999996</v>
      </c>
      <c r="AT32">
        <v>233.28767395</v>
      </c>
      <c r="AU32">
        <v>109.46575164799999</v>
      </c>
      <c r="AV32">
        <v>122.582191467</v>
      </c>
      <c r="AX32">
        <v>8.9913616179999991</v>
      </c>
      <c r="AY32">
        <v>624.89727783199999</v>
      </c>
      <c r="AZ32">
        <v>147.150680542</v>
      </c>
      <c r="BA32">
        <v>53.965751648000001</v>
      </c>
      <c r="BB32">
        <v>110.013702393</v>
      </c>
      <c r="BC32">
        <v>1001.301391602</v>
      </c>
      <c r="BD32">
        <v>193.636993408</v>
      </c>
      <c r="BE32">
        <v>0</v>
      </c>
      <c r="BF32">
        <v>373.369873047</v>
      </c>
    </row>
    <row r="33" spans="1:58">
      <c r="A33">
        <v>9.31248188</v>
      </c>
      <c r="B33">
        <v>13.184931754999999</v>
      </c>
      <c r="C33">
        <v>30.489725112999999</v>
      </c>
      <c r="D33">
        <v>75.339042664000004</v>
      </c>
      <c r="E33">
        <v>45.143836974999999</v>
      </c>
      <c r="F33">
        <v>32.380138397000003</v>
      </c>
      <c r="G33">
        <v>8.2773971559999993</v>
      </c>
      <c r="H33">
        <v>0</v>
      </c>
      <c r="J33">
        <v>9.31248188</v>
      </c>
      <c r="K33">
        <v>57.599315642999997</v>
      </c>
      <c r="L33">
        <v>0.80136984600000005</v>
      </c>
      <c r="M33">
        <v>260.61300659199998</v>
      </c>
      <c r="N33">
        <v>109.020545959</v>
      </c>
      <c r="O33">
        <v>72.236297606999997</v>
      </c>
      <c r="P33">
        <v>13.212328911</v>
      </c>
      <c r="Q33">
        <v>167.96232605</v>
      </c>
      <c r="R33">
        <v>16.184930801</v>
      </c>
      <c r="T33">
        <v>9.31248188</v>
      </c>
      <c r="U33">
        <v>244.315063477</v>
      </c>
      <c r="V33">
        <v>39.205478667999998</v>
      </c>
      <c r="W33">
        <v>65.654106139999996</v>
      </c>
      <c r="X33">
        <v>0</v>
      </c>
      <c r="Y33">
        <v>0</v>
      </c>
      <c r="Z33">
        <v>19.633562088000001</v>
      </c>
      <c r="AA33">
        <v>65.160957335999996</v>
      </c>
      <c r="AB33">
        <v>194.39382934599999</v>
      </c>
      <c r="AD33">
        <v>9.31248188</v>
      </c>
      <c r="AE33">
        <v>104.815071106</v>
      </c>
      <c r="AF33">
        <v>58.633560181</v>
      </c>
      <c r="AG33">
        <v>1.6027396920000001</v>
      </c>
      <c r="AH33">
        <v>70.589042664000004</v>
      </c>
      <c r="AI33">
        <v>290.55822753899997</v>
      </c>
      <c r="AJ33">
        <v>54.202053069999998</v>
      </c>
      <c r="AK33">
        <v>67.650688170999999</v>
      </c>
      <c r="AL33">
        <v>235.16096496599999</v>
      </c>
      <c r="AN33">
        <v>9.31248188</v>
      </c>
      <c r="AO33">
        <v>58.595890044999997</v>
      </c>
      <c r="AP33">
        <v>30.452054977</v>
      </c>
      <c r="AQ33">
        <v>7.606164455</v>
      </c>
      <c r="AR33">
        <v>13.184931754999999</v>
      </c>
      <c r="AS33">
        <v>25.380136490000002</v>
      </c>
      <c r="AT33">
        <v>171.36985778799999</v>
      </c>
      <c r="AU33">
        <v>49.284248351999999</v>
      </c>
      <c r="AV33">
        <v>105.174659729</v>
      </c>
      <c r="AX33">
        <v>9.31248188</v>
      </c>
      <c r="AY33">
        <v>588.94177246100003</v>
      </c>
      <c r="AZ33">
        <v>515.20202636700003</v>
      </c>
      <c r="BA33">
        <v>92.349311829000001</v>
      </c>
      <c r="BB33">
        <v>135.39726257300001</v>
      </c>
      <c r="BC33">
        <v>1357.794555664</v>
      </c>
      <c r="BD33">
        <v>377.33218383799999</v>
      </c>
      <c r="BE33">
        <v>0</v>
      </c>
      <c r="BF33">
        <v>421.40069580099998</v>
      </c>
    </row>
    <row r="34" spans="1:58">
      <c r="A34">
        <v>9.6336021420000009</v>
      </c>
      <c r="B34">
        <v>5.5616436</v>
      </c>
      <c r="C34">
        <v>123.16438293500001</v>
      </c>
      <c r="D34">
        <v>212.71232605</v>
      </c>
      <c r="E34">
        <v>86.835617064999994</v>
      </c>
      <c r="F34">
        <v>64.260276794000006</v>
      </c>
      <c r="G34">
        <v>25.383562088000001</v>
      </c>
      <c r="H34">
        <v>0</v>
      </c>
      <c r="J34">
        <v>9.6336021420000009</v>
      </c>
      <c r="K34">
        <v>142.98629760700001</v>
      </c>
      <c r="L34">
        <v>10.726027489</v>
      </c>
      <c r="M34">
        <v>181.02740478499999</v>
      </c>
      <c r="N34">
        <v>96.493148804</v>
      </c>
      <c r="O34">
        <v>105.410957336</v>
      </c>
      <c r="P34">
        <v>68.452056885000005</v>
      </c>
      <c r="Q34">
        <v>256.46575927700002</v>
      </c>
      <c r="R34">
        <v>142.34246826200001</v>
      </c>
      <c r="T34">
        <v>9.6336021420000009</v>
      </c>
      <c r="U34">
        <v>215.232879639</v>
      </c>
      <c r="V34">
        <v>58.465751648000001</v>
      </c>
      <c r="W34">
        <v>82.465751647999994</v>
      </c>
      <c r="X34">
        <v>0</v>
      </c>
      <c r="Y34">
        <v>0</v>
      </c>
      <c r="Z34">
        <v>45.328765869000001</v>
      </c>
      <c r="AA34">
        <v>76.465751647999994</v>
      </c>
      <c r="AB34">
        <v>140.82191467300001</v>
      </c>
      <c r="AD34">
        <v>9.6336021420000009</v>
      </c>
      <c r="AE34">
        <v>108.054794312</v>
      </c>
      <c r="AF34">
        <v>56.273971558</v>
      </c>
      <c r="AG34">
        <v>17.479452132999999</v>
      </c>
      <c r="AH34">
        <v>82.397262573000006</v>
      </c>
      <c r="AI34">
        <v>154.479446411</v>
      </c>
      <c r="AJ34">
        <v>53.643836974999999</v>
      </c>
      <c r="AK34">
        <v>144.05479431200001</v>
      </c>
      <c r="AL34">
        <v>200.45205688499999</v>
      </c>
      <c r="AN34">
        <v>9.6336021420000009</v>
      </c>
      <c r="AO34">
        <v>65.164382935000006</v>
      </c>
      <c r="AP34">
        <v>15.643836021</v>
      </c>
      <c r="AQ34">
        <v>26.520547867000001</v>
      </c>
      <c r="AR34">
        <v>0</v>
      </c>
      <c r="AS34">
        <v>53.945205688000001</v>
      </c>
      <c r="AT34">
        <v>197.21917724599999</v>
      </c>
      <c r="AU34">
        <v>0</v>
      </c>
      <c r="AV34">
        <v>91.328765868999994</v>
      </c>
      <c r="AX34">
        <v>9.6336021420000009</v>
      </c>
      <c r="AY34">
        <v>594.15069580099998</v>
      </c>
      <c r="AZ34">
        <v>381.27398681599999</v>
      </c>
      <c r="BA34">
        <v>70.287673949999999</v>
      </c>
      <c r="BB34">
        <v>133.93150329599999</v>
      </c>
      <c r="BC34">
        <v>1608.8493652340001</v>
      </c>
      <c r="BD34">
        <v>344.5753479</v>
      </c>
      <c r="BE34">
        <v>0</v>
      </c>
      <c r="BF34">
        <v>456.28765869099999</v>
      </c>
    </row>
    <row r="35" spans="1:58">
      <c r="A35">
        <v>9.954722404</v>
      </c>
      <c r="B35">
        <v>17.722602844000001</v>
      </c>
      <c r="C35">
        <v>97.541099548000005</v>
      </c>
      <c r="D35">
        <v>198.438354492</v>
      </c>
      <c r="E35">
        <v>58.619861602999997</v>
      </c>
      <c r="F35">
        <v>3.5445206169999999</v>
      </c>
      <c r="G35">
        <v>4.2465753560000001</v>
      </c>
      <c r="H35">
        <v>0</v>
      </c>
      <c r="J35">
        <v>9.954722404</v>
      </c>
      <c r="K35">
        <v>45.359588623</v>
      </c>
      <c r="L35">
        <v>14.239726066999999</v>
      </c>
      <c r="M35">
        <v>220.69178772000001</v>
      </c>
      <c r="N35">
        <v>199.65411377000001</v>
      </c>
      <c r="O35">
        <v>77.263702393000003</v>
      </c>
      <c r="P35">
        <v>10.239726066999999</v>
      </c>
      <c r="Q35">
        <v>336.51370239300002</v>
      </c>
      <c r="R35">
        <v>118.97260284399999</v>
      </c>
      <c r="T35">
        <v>9.954722404</v>
      </c>
      <c r="U35">
        <v>276.84930419900002</v>
      </c>
      <c r="V35">
        <v>9.9691782</v>
      </c>
      <c r="W35">
        <v>64.397262573000006</v>
      </c>
      <c r="X35">
        <v>0</v>
      </c>
      <c r="Y35">
        <v>0</v>
      </c>
      <c r="Z35">
        <v>27.753425598</v>
      </c>
      <c r="AA35">
        <v>41.366439819</v>
      </c>
      <c r="AB35">
        <v>168.83903503400001</v>
      </c>
      <c r="AD35">
        <v>9.954722404</v>
      </c>
      <c r="AE35">
        <v>157.14726257300001</v>
      </c>
      <c r="AF35">
        <v>101.092468262</v>
      </c>
      <c r="AG35">
        <v>66.246574401999993</v>
      </c>
      <c r="AH35">
        <v>157.63356018100001</v>
      </c>
      <c r="AI35">
        <v>125.513702393</v>
      </c>
      <c r="AJ35">
        <v>52.363014221</v>
      </c>
      <c r="AK35">
        <v>125.75</v>
      </c>
      <c r="AL35">
        <v>235.767120361</v>
      </c>
      <c r="AN35">
        <v>9.954722404</v>
      </c>
      <c r="AO35">
        <v>65.729454040999997</v>
      </c>
      <c r="AP35">
        <v>26.065069199</v>
      </c>
      <c r="AQ35">
        <v>16.784246445000001</v>
      </c>
      <c r="AR35">
        <v>0</v>
      </c>
      <c r="AS35">
        <v>96.051368713000002</v>
      </c>
      <c r="AT35">
        <v>147.89382934599999</v>
      </c>
      <c r="AU35">
        <v>40.428081511999999</v>
      </c>
      <c r="AV35">
        <v>48.726028442</v>
      </c>
      <c r="AX35">
        <v>9.954722404</v>
      </c>
      <c r="AY35">
        <v>587.09246826200001</v>
      </c>
      <c r="AZ35">
        <v>403.69177246100003</v>
      </c>
      <c r="BA35">
        <v>143.18150329599999</v>
      </c>
      <c r="BB35">
        <v>264.97601318400001</v>
      </c>
      <c r="BC35">
        <v>1304.8493652340001</v>
      </c>
      <c r="BD35">
        <v>278.23629760699998</v>
      </c>
      <c r="BE35">
        <v>0</v>
      </c>
      <c r="BF35">
        <v>587.30480956999997</v>
      </c>
    </row>
    <row r="36" spans="1:58">
      <c r="A36">
        <v>10.275841713</v>
      </c>
      <c r="B36">
        <v>3.9041094780000001</v>
      </c>
      <c r="C36">
        <v>92.273971558</v>
      </c>
      <c r="D36">
        <v>246.39726257300001</v>
      </c>
      <c r="E36">
        <v>86.575340271000002</v>
      </c>
      <c r="F36">
        <v>30.678081511999999</v>
      </c>
      <c r="G36">
        <v>0.76712328200000002</v>
      </c>
      <c r="H36">
        <v>0</v>
      </c>
      <c r="J36">
        <v>10.275841713</v>
      </c>
      <c r="K36">
        <v>75.287673949999999</v>
      </c>
      <c r="L36">
        <v>33.965751648000001</v>
      </c>
      <c r="M36">
        <v>343.67807006800001</v>
      </c>
      <c r="N36">
        <v>193.59588622999999</v>
      </c>
      <c r="O36">
        <v>92.821914672999995</v>
      </c>
      <c r="P36">
        <v>20.972602844000001</v>
      </c>
      <c r="Q36">
        <v>200.636993408</v>
      </c>
      <c r="R36">
        <v>94.458900451999995</v>
      </c>
      <c r="T36">
        <v>10.275841713</v>
      </c>
      <c r="U36">
        <v>396.34930419900002</v>
      </c>
      <c r="V36">
        <v>9.7534246440000008</v>
      </c>
      <c r="W36">
        <v>31.089040755999999</v>
      </c>
      <c r="X36">
        <v>16.458904266000001</v>
      </c>
      <c r="Y36">
        <v>19.506849289000002</v>
      </c>
      <c r="Z36">
        <v>84.479454040999997</v>
      </c>
      <c r="AA36">
        <v>54.664382934999999</v>
      </c>
      <c r="AB36">
        <v>160.58903503400001</v>
      </c>
      <c r="AD36">
        <v>10.275841713</v>
      </c>
      <c r="AE36">
        <v>242.76026916500001</v>
      </c>
      <c r="AF36">
        <v>101.74657440199999</v>
      </c>
      <c r="AG36">
        <v>80.760276794000006</v>
      </c>
      <c r="AH36">
        <v>114</v>
      </c>
      <c r="AI36">
        <v>151.71917724599999</v>
      </c>
      <c r="AJ36">
        <v>55.390411377</v>
      </c>
      <c r="AK36">
        <v>181.97259521500001</v>
      </c>
      <c r="AL36">
        <v>282.84930419900002</v>
      </c>
      <c r="AN36">
        <v>10.275841713</v>
      </c>
      <c r="AO36">
        <v>44.020549774000003</v>
      </c>
      <c r="AP36">
        <v>33.397258759000003</v>
      </c>
      <c r="AQ36">
        <v>122.52739715600001</v>
      </c>
      <c r="AR36">
        <v>9.7534246440000008</v>
      </c>
      <c r="AS36">
        <v>60.780822753999999</v>
      </c>
      <c r="AT36">
        <v>129.28082275400001</v>
      </c>
      <c r="AU36">
        <v>56.815067290999998</v>
      </c>
      <c r="AV36">
        <v>34.780822753999999</v>
      </c>
      <c r="AX36">
        <v>10.275841713</v>
      </c>
      <c r="AY36">
        <v>701.71917724599996</v>
      </c>
      <c r="AZ36">
        <v>663.92468261700003</v>
      </c>
      <c r="BA36">
        <v>170.34246826200001</v>
      </c>
      <c r="BB36">
        <v>154.136993408</v>
      </c>
      <c r="BC36">
        <v>1340.8767089840001</v>
      </c>
      <c r="BD36">
        <v>225.40411377000001</v>
      </c>
      <c r="BE36">
        <v>0</v>
      </c>
      <c r="BF36">
        <v>523.21234130899995</v>
      </c>
    </row>
    <row r="37" spans="1:58">
      <c r="A37">
        <v>10.596961974999999</v>
      </c>
      <c r="B37">
        <v>0</v>
      </c>
      <c r="C37">
        <v>199.517120361</v>
      </c>
      <c r="D37">
        <v>242.613006592</v>
      </c>
      <c r="E37">
        <v>76.174659728999998</v>
      </c>
      <c r="F37">
        <v>30.030822753999999</v>
      </c>
      <c r="G37">
        <v>97.715751647999994</v>
      </c>
      <c r="H37">
        <v>0</v>
      </c>
      <c r="J37">
        <v>10.596961974999999</v>
      </c>
      <c r="K37">
        <v>40.229450225999997</v>
      </c>
      <c r="L37">
        <v>29.832191467000001</v>
      </c>
      <c r="M37">
        <v>361.208892822</v>
      </c>
      <c r="N37">
        <v>162.40753173799999</v>
      </c>
      <c r="O37">
        <v>61.811645507999998</v>
      </c>
      <c r="P37">
        <v>54.164382934999999</v>
      </c>
      <c r="Q37">
        <v>327.77740478499999</v>
      </c>
      <c r="R37">
        <v>86.797943114999995</v>
      </c>
      <c r="T37">
        <v>10.596961974999999</v>
      </c>
      <c r="U37">
        <v>296.77398681599999</v>
      </c>
      <c r="V37">
        <v>52.448631286999998</v>
      </c>
      <c r="W37">
        <v>49.746574402</v>
      </c>
      <c r="X37">
        <v>0</v>
      </c>
      <c r="Y37">
        <v>0</v>
      </c>
      <c r="Z37">
        <v>36.390411377</v>
      </c>
      <c r="AA37">
        <v>105.61643981899999</v>
      </c>
      <c r="AB37">
        <v>265.97601318400001</v>
      </c>
      <c r="AD37">
        <v>10.596961974999999</v>
      </c>
      <c r="AE37">
        <v>181.746582031</v>
      </c>
      <c r="AF37">
        <v>158.21232605</v>
      </c>
      <c r="AG37">
        <v>40.455478667999998</v>
      </c>
      <c r="AH37">
        <v>123.03424835200001</v>
      </c>
      <c r="AI37">
        <v>192.90753173799999</v>
      </c>
      <c r="AJ37">
        <v>32.482875823999997</v>
      </c>
      <c r="AK37">
        <v>300.503417969</v>
      </c>
      <c r="AL37">
        <v>363.23971557599998</v>
      </c>
      <c r="AN37">
        <v>10.596961974999999</v>
      </c>
      <c r="AO37">
        <v>43.869861602999997</v>
      </c>
      <c r="AP37">
        <v>5.4178080560000001</v>
      </c>
      <c r="AQ37">
        <v>168.400680542</v>
      </c>
      <c r="AR37">
        <v>13.678082465999999</v>
      </c>
      <c r="AS37">
        <v>94.256851196</v>
      </c>
      <c r="AT37">
        <v>110.256851196</v>
      </c>
      <c r="AU37">
        <v>0</v>
      </c>
      <c r="AV37">
        <v>75.106163025000001</v>
      </c>
      <c r="AX37">
        <v>10.596961974999999</v>
      </c>
      <c r="AY37">
        <v>639.58905029300001</v>
      </c>
      <c r="AZ37">
        <v>767.496582031</v>
      </c>
      <c r="BA37">
        <v>181.291091919</v>
      </c>
      <c r="BB37">
        <v>411.78424072299998</v>
      </c>
      <c r="BC37">
        <v>1379.571899414</v>
      </c>
      <c r="BD37">
        <v>300.54794311500001</v>
      </c>
      <c r="BE37">
        <v>0</v>
      </c>
      <c r="BF37">
        <v>630.40753173799999</v>
      </c>
    </row>
    <row r="38" spans="1:58">
      <c r="A38">
        <v>10.918082237</v>
      </c>
      <c r="B38">
        <v>18.068492889000002</v>
      </c>
      <c r="C38">
        <v>230.363006592</v>
      </c>
      <c r="D38">
        <v>172.123291016</v>
      </c>
      <c r="E38">
        <v>20.883562088000001</v>
      </c>
      <c r="F38">
        <v>32.698631286999998</v>
      </c>
      <c r="G38">
        <v>52.527397155999999</v>
      </c>
      <c r="H38">
        <v>0</v>
      </c>
      <c r="J38">
        <v>10.918082237</v>
      </c>
      <c r="K38">
        <v>24.684930801</v>
      </c>
      <c r="L38">
        <v>48.904109955000003</v>
      </c>
      <c r="M38">
        <v>460.17807006800001</v>
      </c>
      <c r="N38">
        <v>192.082199097</v>
      </c>
      <c r="O38">
        <v>71.506851196</v>
      </c>
      <c r="P38">
        <v>98.356163025000001</v>
      </c>
      <c r="Q38">
        <v>281.08218383799999</v>
      </c>
      <c r="R38">
        <v>91.890411377000007</v>
      </c>
      <c r="T38">
        <v>10.918082237</v>
      </c>
      <c r="U38">
        <v>329.753417969</v>
      </c>
      <c r="V38">
        <v>23.178081511999999</v>
      </c>
      <c r="W38">
        <v>60.041095734000002</v>
      </c>
      <c r="X38">
        <v>0.38356164100000001</v>
      </c>
      <c r="Y38">
        <v>8.8219175340000007</v>
      </c>
      <c r="Z38">
        <v>62.575344086000001</v>
      </c>
      <c r="AA38">
        <v>121.232879639</v>
      </c>
      <c r="AB38">
        <v>202.06849670400001</v>
      </c>
      <c r="AD38">
        <v>10.918082237</v>
      </c>
      <c r="AE38">
        <v>199.89041137699999</v>
      </c>
      <c r="AF38">
        <v>215.20547485399999</v>
      </c>
      <c r="AG38">
        <v>65.356163025000001</v>
      </c>
      <c r="AH38">
        <v>186.79452514600001</v>
      </c>
      <c r="AI38">
        <v>148.232879639</v>
      </c>
      <c r="AJ38">
        <v>59.904109955000003</v>
      </c>
      <c r="AK38">
        <v>260.20547485399999</v>
      </c>
      <c r="AL38">
        <v>223.20547485399999</v>
      </c>
      <c r="AN38">
        <v>10.918082237</v>
      </c>
      <c r="AO38">
        <v>44.369861602999997</v>
      </c>
      <c r="AP38">
        <v>40.835617065000001</v>
      </c>
      <c r="AQ38">
        <v>76.835617064999994</v>
      </c>
      <c r="AR38">
        <v>46.027397155999999</v>
      </c>
      <c r="AS38">
        <v>83.109588622999993</v>
      </c>
      <c r="AT38">
        <v>75.753425598000007</v>
      </c>
      <c r="AU38">
        <v>15.342465401</v>
      </c>
      <c r="AV38">
        <v>199.79452514600001</v>
      </c>
      <c r="AX38">
        <v>10.918082237</v>
      </c>
      <c r="AY38">
        <v>556.20550537099996</v>
      </c>
      <c r="AZ38">
        <v>660.260253906</v>
      </c>
      <c r="BA38">
        <v>176.36985778799999</v>
      </c>
      <c r="BB38">
        <v>152.26026916500001</v>
      </c>
      <c r="BC38">
        <v>1797.7397460940001</v>
      </c>
      <c r="BD38">
        <v>306.32876586899999</v>
      </c>
      <c r="BE38">
        <v>0</v>
      </c>
      <c r="BF38">
        <v>735.95892333999996</v>
      </c>
    </row>
    <row r="39" spans="1:58">
      <c r="A39">
        <v>11.239202498999999</v>
      </c>
      <c r="B39">
        <v>22.866437911999999</v>
      </c>
      <c r="C39">
        <v>155.16438293499999</v>
      </c>
      <c r="D39">
        <v>234.599319458</v>
      </c>
      <c r="E39">
        <v>20.592466353999999</v>
      </c>
      <c r="F39">
        <v>65.537673949999999</v>
      </c>
      <c r="G39">
        <v>1.3184931280000001</v>
      </c>
      <c r="H39">
        <v>0</v>
      </c>
      <c r="J39">
        <v>11.239202498999999</v>
      </c>
      <c r="K39">
        <v>22.900684356999999</v>
      </c>
      <c r="L39">
        <v>80.188354492000002</v>
      </c>
      <c r="M39">
        <v>341.64382934600002</v>
      </c>
      <c r="N39">
        <v>232.28424072300001</v>
      </c>
      <c r="O39">
        <v>32.263698578000003</v>
      </c>
      <c r="P39">
        <v>27.934930801</v>
      </c>
      <c r="Q39">
        <v>314.56164550800003</v>
      </c>
      <c r="R39">
        <v>111.386985779</v>
      </c>
      <c r="T39">
        <v>11.239202498999999</v>
      </c>
      <c r="U39">
        <v>355.26712036100002</v>
      </c>
      <c r="V39">
        <v>84.695205688000001</v>
      </c>
      <c r="W39">
        <v>72.900688170999999</v>
      </c>
      <c r="X39">
        <v>0</v>
      </c>
      <c r="Y39">
        <v>1.8595891</v>
      </c>
      <c r="Z39">
        <v>31.496574402</v>
      </c>
      <c r="AA39">
        <v>93.123291015999996</v>
      </c>
      <c r="AB39">
        <v>199.81849670400001</v>
      </c>
      <c r="AD39">
        <v>11.239202498999999</v>
      </c>
      <c r="AE39">
        <v>165.31849670400001</v>
      </c>
      <c r="AF39">
        <v>165.976028442</v>
      </c>
      <c r="AG39">
        <v>43.719177246000001</v>
      </c>
      <c r="AH39">
        <v>197.917800903</v>
      </c>
      <c r="AI39">
        <v>249.96917724599999</v>
      </c>
      <c r="AJ39">
        <v>54.280822753999999</v>
      </c>
      <c r="AK39">
        <v>217.63356018100001</v>
      </c>
      <c r="AL39">
        <v>249.69520568799999</v>
      </c>
      <c r="AN39">
        <v>11.239202498999999</v>
      </c>
      <c r="AO39">
        <v>59.246574402</v>
      </c>
      <c r="AP39">
        <v>37.462329865000001</v>
      </c>
      <c r="AQ39">
        <v>214.45547485399999</v>
      </c>
      <c r="AR39">
        <v>0</v>
      </c>
      <c r="AS39">
        <v>42.818492888999998</v>
      </c>
      <c r="AT39">
        <v>92.660957335999996</v>
      </c>
      <c r="AU39">
        <v>17.479452132999999</v>
      </c>
      <c r="AV39">
        <v>73.660957335999996</v>
      </c>
      <c r="AX39">
        <v>11.239202498999999</v>
      </c>
      <c r="AY39">
        <v>734.45202636700003</v>
      </c>
      <c r="AZ39">
        <v>533.51715087900004</v>
      </c>
      <c r="BA39">
        <v>120.256851196</v>
      </c>
      <c r="BB39">
        <v>247.64382934599999</v>
      </c>
      <c r="BC39">
        <v>1752.571899414</v>
      </c>
      <c r="BD39">
        <v>430.35275268599997</v>
      </c>
      <c r="BE39">
        <v>0</v>
      </c>
      <c r="BF39">
        <v>922.739746094</v>
      </c>
    </row>
    <row r="40" spans="1:58">
      <c r="A40">
        <v>11.560322762</v>
      </c>
      <c r="B40">
        <v>4.143835545</v>
      </c>
      <c r="C40">
        <v>196.50685119600001</v>
      </c>
      <c r="D40">
        <v>294.9246521</v>
      </c>
      <c r="E40">
        <v>65.287673949999999</v>
      </c>
      <c r="F40">
        <v>74.226028442</v>
      </c>
      <c r="G40">
        <v>31.684930801</v>
      </c>
      <c r="H40">
        <v>0</v>
      </c>
      <c r="J40">
        <v>11.560322762</v>
      </c>
      <c r="K40">
        <v>28.664382934999999</v>
      </c>
      <c r="L40">
        <v>44.547946930000002</v>
      </c>
      <c r="M40">
        <v>259.78765869099999</v>
      </c>
      <c r="N40">
        <v>265.34930419900002</v>
      </c>
      <c r="O40">
        <v>119.74657440199999</v>
      </c>
      <c r="P40">
        <v>20.972602844000001</v>
      </c>
      <c r="Q40">
        <v>280.58218383799999</v>
      </c>
      <c r="R40">
        <v>140.17123413100001</v>
      </c>
      <c r="T40">
        <v>11.560322762</v>
      </c>
      <c r="U40">
        <v>288.36300659199998</v>
      </c>
      <c r="V40">
        <v>87.568496703999998</v>
      </c>
      <c r="W40">
        <v>16.883562088000001</v>
      </c>
      <c r="X40">
        <v>0</v>
      </c>
      <c r="Y40">
        <v>1.8698630329999999</v>
      </c>
      <c r="Z40">
        <v>22.013698578</v>
      </c>
      <c r="AA40">
        <v>56.917808532999999</v>
      </c>
      <c r="AB40">
        <v>152.80137634299999</v>
      </c>
      <c r="AD40">
        <v>11.560322762</v>
      </c>
      <c r="AE40">
        <v>140.273971558</v>
      </c>
      <c r="AF40">
        <v>258.93835449199997</v>
      </c>
      <c r="AG40">
        <v>39.479450225999997</v>
      </c>
      <c r="AH40">
        <v>144.684936523</v>
      </c>
      <c r="AI40">
        <v>182.458908081</v>
      </c>
      <c r="AJ40">
        <v>120.068496704</v>
      </c>
      <c r="AK40">
        <v>264.630126953</v>
      </c>
      <c r="AL40">
        <v>292.77398681599999</v>
      </c>
      <c r="AN40">
        <v>11.560322762</v>
      </c>
      <c r="AO40">
        <v>125.88356018100001</v>
      </c>
      <c r="AP40">
        <v>34.595890044999997</v>
      </c>
      <c r="AQ40">
        <v>269.99316406200001</v>
      </c>
      <c r="AR40">
        <v>11.842465401</v>
      </c>
      <c r="AS40">
        <v>36.465751648000001</v>
      </c>
      <c r="AT40">
        <v>85.534248352000006</v>
      </c>
      <c r="AU40">
        <v>1.506849289</v>
      </c>
      <c r="AV40">
        <v>110.143836975</v>
      </c>
      <c r="AX40">
        <v>11.560322762</v>
      </c>
      <c r="AY40">
        <v>680.96575927699996</v>
      </c>
      <c r="AZ40">
        <v>536.02056884800004</v>
      </c>
      <c r="BA40">
        <v>218.726028442</v>
      </c>
      <c r="BB40">
        <v>367.02053833000002</v>
      </c>
      <c r="BC40">
        <v>1895.9520263669999</v>
      </c>
      <c r="BD40">
        <v>378.27398681599999</v>
      </c>
      <c r="BE40">
        <v>10.171233177</v>
      </c>
      <c r="BF40">
        <v>1180.2602539059999</v>
      </c>
    </row>
    <row r="41" spans="1:58">
      <c r="A41">
        <v>11.88144207</v>
      </c>
      <c r="B41">
        <v>7.465753555</v>
      </c>
      <c r="C41">
        <v>102.36643981899999</v>
      </c>
      <c r="D41">
        <v>244.07191467300001</v>
      </c>
      <c r="E41">
        <v>80.366439818999993</v>
      </c>
      <c r="F41">
        <v>88.907531738000003</v>
      </c>
      <c r="G41">
        <v>68.972602843999994</v>
      </c>
      <c r="H41">
        <v>0</v>
      </c>
      <c r="J41">
        <v>11.88144207</v>
      </c>
      <c r="K41">
        <v>33.585617065000001</v>
      </c>
      <c r="L41">
        <v>13.133562088</v>
      </c>
      <c r="M41">
        <v>212.996582031</v>
      </c>
      <c r="N41">
        <v>229.59246826200001</v>
      </c>
      <c r="O41">
        <v>66.119865417</v>
      </c>
      <c r="P41">
        <v>1.493150711</v>
      </c>
      <c r="Q41">
        <v>547.81506347699997</v>
      </c>
      <c r="R41">
        <v>188.78767395</v>
      </c>
      <c r="T41">
        <v>11.88144207</v>
      </c>
      <c r="U41">
        <v>127.023971558</v>
      </c>
      <c r="V41">
        <v>129.95205688499999</v>
      </c>
      <c r="W41">
        <v>24.732875824000001</v>
      </c>
      <c r="X41">
        <v>6.893835545</v>
      </c>
      <c r="Y41">
        <v>3.7602739330000001</v>
      </c>
      <c r="Z41">
        <v>38.986301421999997</v>
      </c>
      <c r="AA41">
        <v>59.095890044999997</v>
      </c>
      <c r="AB41">
        <v>276.08560180699999</v>
      </c>
      <c r="AD41">
        <v>11.88144207</v>
      </c>
      <c r="AE41">
        <v>239.16438293499999</v>
      </c>
      <c r="AF41">
        <v>300.61642456099997</v>
      </c>
      <c r="AG41">
        <v>76.571914672999995</v>
      </c>
      <c r="AH41">
        <v>310.996582031</v>
      </c>
      <c r="AI41">
        <v>183.65411377000001</v>
      </c>
      <c r="AJ41">
        <v>97.873291015999996</v>
      </c>
      <c r="AK41">
        <v>246.94520568799999</v>
      </c>
      <c r="AL41">
        <v>317.18835449199997</v>
      </c>
      <c r="AN41">
        <v>11.88144207</v>
      </c>
      <c r="AO41">
        <v>80.547943114999995</v>
      </c>
      <c r="AP41">
        <v>28.369863509999998</v>
      </c>
      <c r="AQ41">
        <v>397.68835449199997</v>
      </c>
      <c r="AR41">
        <v>26.147260666000001</v>
      </c>
      <c r="AS41">
        <v>77.455482482999997</v>
      </c>
      <c r="AT41">
        <v>98.410957335999996</v>
      </c>
      <c r="AU41">
        <v>0</v>
      </c>
      <c r="AV41">
        <v>156.8253479</v>
      </c>
      <c r="AX41">
        <v>11.88144207</v>
      </c>
      <c r="AY41">
        <v>810.32879638700001</v>
      </c>
      <c r="AZ41">
        <v>600.30822753899997</v>
      </c>
      <c r="BA41">
        <v>261.40753173799999</v>
      </c>
      <c r="BB41">
        <v>299.81164550800003</v>
      </c>
      <c r="BC41">
        <v>1797.6403808590001</v>
      </c>
      <c r="BD41">
        <v>519.52056884800004</v>
      </c>
      <c r="BE41">
        <v>0</v>
      </c>
      <c r="BF41">
        <v>1488.4006347659999</v>
      </c>
    </row>
    <row r="42" spans="1:58">
      <c r="A42">
        <v>12.202562331999999</v>
      </c>
      <c r="B42">
        <v>29.4383564</v>
      </c>
      <c r="C42">
        <v>161.082199097</v>
      </c>
      <c r="D42">
        <v>252.958908081</v>
      </c>
      <c r="E42">
        <v>108.849311829</v>
      </c>
      <c r="F42">
        <v>68.589042664000004</v>
      </c>
      <c r="G42">
        <v>42.568492888999998</v>
      </c>
      <c r="H42">
        <v>0</v>
      </c>
      <c r="J42">
        <v>12.202562331999999</v>
      </c>
      <c r="K42">
        <v>69.260276794000006</v>
      </c>
      <c r="L42">
        <v>14.287671089</v>
      </c>
      <c r="M42">
        <v>238.58903503400001</v>
      </c>
      <c r="N42">
        <v>230.97259521500001</v>
      </c>
      <c r="O42">
        <v>54.369861602999997</v>
      </c>
      <c r="P42">
        <v>11.2191782</v>
      </c>
      <c r="Q42">
        <v>492.47946166999998</v>
      </c>
      <c r="R42">
        <v>123.657531738</v>
      </c>
      <c r="T42">
        <v>12.202562331999999</v>
      </c>
      <c r="U42">
        <v>226.684936523</v>
      </c>
      <c r="V42">
        <v>118.424659729</v>
      </c>
      <c r="W42">
        <v>20.849315643000001</v>
      </c>
      <c r="X42">
        <v>28.109588623</v>
      </c>
      <c r="Y42">
        <v>13.479452133000001</v>
      </c>
      <c r="Z42">
        <v>50.876712799000003</v>
      </c>
      <c r="AA42">
        <v>51.041095734000002</v>
      </c>
      <c r="AB42">
        <v>238.49314880399999</v>
      </c>
      <c r="AD42">
        <v>12.202562331999999</v>
      </c>
      <c r="AE42">
        <v>168.02740478499999</v>
      </c>
      <c r="AF42">
        <v>378.68493652299998</v>
      </c>
      <c r="AG42">
        <v>57.369861602999997</v>
      </c>
      <c r="AH42">
        <v>240.246582031</v>
      </c>
      <c r="AI42">
        <v>213.26026916500001</v>
      </c>
      <c r="AJ42">
        <v>80.589042664000004</v>
      </c>
      <c r="AK42">
        <v>361.69863891599999</v>
      </c>
      <c r="AL42">
        <v>517.72601318399995</v>
      </c>
      <c r="AN42">
        <v>12.202562331999999</v>
      </c>
      <c r="AO42">
        <v>71.342468261999997</v>
      </c>
      <c r="AP42">
        <v>79.123291015999996</v>
      </c>
      <c r="AQ42">
        <v>365.876708984</v>
      </c>
      <c r="AR42">
        <v>10.082191466999999</v>
      </c>
      <c r="AS42">
        <v>90.684928893999995</v>
      </c>
      <c r="AT42">
        <v>276.30136108400001</v>
      </c>
      <c r="AU42">
        <v>0</v>
      </c>
      <c r="AV42">
        <v>108.643836975</v>
      </c>
      <c r="AX42">
        <v>12.202562331999999</v>
      </c>
      <c r="AY42">
        <v>773.30139160199997</v>
      </c>
      <c r="AZ42">
        <v>654.30139160199997</v>
      </c>
      <c r="BA42">
        <v>325.13699340800002</v>
      </c>
      <c r="BB42">
        <v>422.15069580099998</v>
      </c>
      <c r="BC42">
        <v>1588.4110107419999</v>
      </c>
      <c r="BD42">
        <v>662.20550537099996</v>
      </c>
      <c r="BE42">
        <v>1.8493150469999999</v>
      </c>
      <c r="BF42">
        <v>1666.9588623049999</v>
      </c>
    </row>
    <row r="43" spans="1:58">
      <c r="A43">
        <v>12.523682594</v>
      </c>
      <c r="B43">
        <v>18.373287201</v>
      </c>
      <c r="C43">
        <v>173.31849670400001</v>
      </c>
      <c r="D43">
        <v>347.02398681599999</v>
      </c>
      <c r="E43">
        <v>119.445205688</v>
      </c>
      <c r="F43">
        <v>50.503425598</v>
      </c>
      <c r="G43">
        <v>46.345890044999997</v>
      </c>
      <c r="H43">
        <v>0</v>
      </c>
      <c r="J43">
        <v>12.523682594</v>
      </c>
      <c r="K43">
        <v>65.390411377000007</v>
      </c>
      <c r="L43">
        <v>9.8938360210000003</v>
      </c>
      <c r="M43">
        <v>211.70205688499999</v>
      </c>
      <c r="N43">
        <v>347.38357543900003</v>
      </c>
      <c r="O43">
        <v>175.061645508</v>
      </c>
      <c r="P43">
        <v>21.900684356999999</v>
      </c>
      <c r="Q43">
        <v>599.87329101600005</v>
      </c>
      <c r="R43">
        <v>152.565063477</v>
      </c>
      <c r="T43">
        <v>12.523682594</v>
      </c>
      <c r="U43">
        <v>211.917800903</v>
      </c>
      <c r="V43">
        <v>136.0753479</v>
      </c>
      <c r="W43">
        <v>50.770549774000003</v>
      </c>
      <c r="X43">
        <v>0</v>
      </c>
      <c r="Y43">
        <v>17.106164931999999</v>
      </c>
      <c r="Z43">
        <v>40.787670134999999</v>
      </c>
      <c r="AA43">
        <v>56.154109955000003</v>
      </c>
      <c r="AB43">
        <v>310.75683593799999</v>
      </c>
      <c r="AD43">
        <v>12.523682594</v>
      </c>
      <c r="AE43">
        <v>367.06164550800003</v>
      </c>
      <c r="AF43">
        <v>247.39726257300001</v>
      </c>
      <c r="AG43">
        <v>24.236301422</v>
      </c>
      <c r="AH43">
        <v>373.35617065399998</v>
      </c>
      <c r="AI43">
        <v>267.66439819300001</v>
      </c>
      <c r="AJ43">
        <v>93.763702393000003</v>
      </c>
      <c r="AK43">
        <v>488.46234130900001</v>
      </c>
      <c r="AL43">
        <v>267.94177246100003</v>
      </c>
      <c r="AN43">
        <v>12.523682594</v>
      </c>
      <c r="AO43">
        <v>33.886985779</v>
      </c>
      <c r="AP43">
        <v>88.373291015999996</v>
      </c>
      <c r="AQ43">
        <v>217.9246521</v>
      </c>
      <c r="AR43">
        <v>14.565068245000001</v>
      </c>
      <c r="AS43">
        <v>45</v>
      </c>
      <c r="AT43">
        <v>245.94862365700001</v>
      </c>
      <c r="AU43">
        <v>2.2671232219999999</v>
      </c>
      <c r="AV43">
        <v>136.6746521</v>
      </c>
      <c r="AX43">
        <v>12.523682594</v>
      </c>
      <c r="AY43">
        <v>1045.4829101559999</v>
      </c>
      <c r="AZ43">
        <v>811.10272216800001</v>
      </c>
      <c r="BA43">
        <v>215.14726257300001</v>
      </c>
      <c r="BB43">
        <v>506.15753173799999</v>
      </c>
      <c r="BC43">
        <v>1439.1335449220001</v>
      </c>
      <c r="BD43">
        <v>768.47601318399995</v>
      </c>
      <c r="BE43">
        <v>0</v>
      </c>
      <c r="BF43">
        <v>1426.1198730470001</v>
      </c>
    </row>
    <row r="44" spans="1:58">
      <c r="A44">
        <v>12.844802855999999</v>
      </c>
      <c r="B44">
        <v>15.082191466999999</v>
      </c>
      <c r="C44">
        <v>95.931503296000002</v>
      </c>
      <c r="D44">
        <v>516.5</v>
      </c>
      <c r="E44">
        <v>94.232879639000004</v>
      </c>
      <c r="F44">
        <v>77.219177246000001</v>
      </c>
      <c r="G44">
        <v>35.643836974999999</v>
      </c>
      <c r="H44">
        <v>0</v>
      </c>
      <c r="J44">
        <v>12.844802855999999</v>
      </c>
      <c r="K44">
        <v>85.356163025000001</v>
      </c>
      <c r="L44">
        <v>52.369861602999997</v>
      </c>
      <c r="M44">
        <v>180.650680542</v>
      </c>
      <c r="N44">
        <v>408.91094970699999</v>
      </c>
      <c r="O44">
        <v>298.869873047</v>
      </c>
      <c r="P44">
        <v>25.102739333999999</v>
      </c>
      <c r="Q44">
        <v>387.61642456099997</v>
      </c>
      <c r="R44">
        <v>189.11643981899999</v>
      </c>
      <c r="T44">
        <v>12.844802855999999</v>
      </c>
      <c r="U44">
        <v>181.746582031</v>
      </c>
      <c r="V44">
        <v>116.705482483</v>
      </c>
      <c r="W44">
        <v>71.143836974999999</v>
      </c>
      <c r="X44">
        <v>9.9109592440000007</v>
      </c>
      <c r="Y44">
        <v>35.534248351999999</v>
      </c>
      <c r="Z44">
        <v>19.719177246000001</v>
      </c>
      <c r="AA44">
        <v>33.068492888999998</v>
      </c>
      <c r="AB44">
        <v>388.02740478499999</v>
      </c>
      <c r="AD44">
        <v>12.844802855999999</v>
      </c>
      <c r="AE44">
        <v>431.630126953</v>
      </c>
      <c r="AF44">
        <v>356.44519043000003</v>
      </c>
      <c r="AG44">
        <v>31.924657822</v>
      </c>
      <c r="AH44">
        <v>301.05480956999997</v>
      </c>
      <c r="AI44">
        <v>289.15753173799999</v>
      </c>
      <c r="AJ44">
        <v>85.164382935000006</v>
      </c>
      <c r="AK44">
        <v>570.78765869100005</v>
      </c>
      <c r="AL44">
        <v>292.41781616200001</v>
      </c>
      <c r="AN44">
        <v>12.844802855999999</v>
      </c>
      <c r="AO44">
        <v>52.534248351999999</v>
      </c>
      <c r="AP44">
        <v>158.46575927699999</v>
      </c>
      <c r="AQ44">
        <v>290.52053833000002</v>
      </c>
      <c r="AR44">
        <v>62.219177246000001</v>
      </c>
      <c r="AS44">
        <v>61.198631286999998</v>
      </c>
      <c r="AT44">
        <v>225.561645508</v>
      </c>
      <c r="AU44">
        <v>52.732875823999997</v>
      </c>
      <c r="AV44">
        <v>160.33561706500001</v>
      </c>
      <c r="AX44">
        <v>12.844802855999999</v>
      </c>
      <c r="AY44">
        <v>716.41778564499998</v>
      </c>
      <c r="AZ44">
        <v>979.53424072300004</v>
      </c>
      <c r="BA44">
        <v>179.05479431200001</v>
      </c>
      <c r="BB44">
        <v>335.91781616200001</v>
      </c>
      <c r="BC44">
        <v>1438.0889892580001</v>
      </c>
      <c r="BD44">
        <v>707.93835449200003</v>
      </c>
      <c r="BE44">
        <v>0</v>
      </c>
      <c r="BF44">
        <v>1394.0548095700001</v>
      </c>
    </row>
    <row r="45" spans="1:58">
      <c r="A45">
        <v>13.165923119</v>
      </c>
      <c r="B45">
        <v>19.393835068000001</v>
      </c>
      <c r="C45">
        <v>133.32876586899999</v>
      </c>
      <c r="D45">
        <v>420.15753173799999</v>
      </c>
      <c r="E45">
        <v>105.75</v>
      </c>
      <c r="F45">
        <v>71.424659728999998</v>
      </c>
      <c r="G45">
        <v>152</v>
      </c>
      <c r="H45">
        <v>0</v>
      </c>
      <c r="J45">
        <v>13.165923119</v>
      </c>
      <c r="K45">
        <v>136.684936523</v>
      </c>
      <c r="L45">
        <v>13.551369666999999</v>
      </c>
      <c r="M45">
        <v>197.417800903</v>
      </c>
      <c r="N45">
        <v>316.623291016</v>
      </c>
      <c r="O45">
        <v>345.27053833000002</v>
      </c>
      <c r="P45">
        <v>43.989727019999997</v>
      </c>
      <c r="Q45">
        <v>437.59246826200001</v>
      </c>
      <c r="R45">
        <v>336.40069580099998</v>
      </c>
      <c r="T45">
        <v>13.165923119</v>
      </c>
      <c r="U45">
        <v>288.09930419900002</v>
      </c>
      <c r="V45">
        <v>218.253417969</v>
      </c>
      <c r="W45">
        <v>58.404109955000003</v>
      </c>
      <c r="X45">
        <v>55.222602844000001</v>
      </c>
      <c r="Y45">
        <v>42.664382934999999</v>
      </c>
      <c r="Z45">
        <v>53.506851196</v>
      </c>
      <c r="AA45">
        <v>52.462329865000001</v>
      </c>
      <c r="AB45">
        <v>379.70547485399999</v>
      </c>
      <c r="AD45">
        <v>13.165923119</v>
      </c>
      <c r="AE45">
        <v>700.87670898399995</v>
      </c>
      <c r="AF45">
        <v>285.44519043000003</v>
      </c>
      <c r="AG45">
        <v>40.739727019999997</v>
      </c>
      <c r="AH45">
        <v>476.69863891599999</v>
      </c>
      <c r="AI45">
        <v>395.44519043000003</v>
      </c>
      <c r="AJ45">
        <v>37.575344086000001</v>
      </c>
      <c r="AK45">
        <v>679.05822753899997</v>
      </c>
      <c r="AL45">
        <v>441.91781616200001</v>
      </c>
      <c r="AN45">
        <v>13.165923119</v>
      </c>
      <c r="AO45">
        <v>70.739723205999994</v>
      </c>
      <c r="AP45">
        <v>69.404106139999996</v>
      </c>
      <c r="AQ45">
        <v>251.188354492</v>
      </c>
      <c r="AR45">
        <v>35.719177246000001</v>
      </c>
      <c r="AS45">
        <v>29.931507110999998</v>
      </c>
      <c r="AT45">
        <v>255.07876586899999</v>
      </c>
      <c r="AU45">
        <v>20.369863509999998</v>
      </c>
      <c r="AV45">
        <v>208.79452514600001</v>
      </c>
      <c r="AX45">
        <v>13.165923119</v>
      </c>
      <c r="AY45">
        <v>747.00683593799999</v>
      </c>
      <c r="AZ45">
        <v>882.27740478500004</v>
      </c>
      <c r="BA45">
        <v>258.63357543900003</v>
      </c>
      <c r="BB45">
        <v>348.55136108400001</v>
      </c>
      <c r="BC45">
        <v>1575.006835938</v>
      </c>
      <c r="BD45">
        <v>663.57879638700001</v>
      </c>
      <c r="BE45">
        <v>0</v>
      </c>
      <c r="BF45">
        <v>1242.5</v>
      </c>
    </row>
    <row r="46" spans="1:58">
      <c r="A46">
        <v>13.487042427</v>
      </c>
      <c r="B46">
        <v>66.753425598000007</v>
      </c>
      <c r="C46">
        <v>158.80821227999999</v>
      </c>
      <c r="D46">
        <v>327.98629760699998</v>
      </c>
      <c r="E46">
        <v>103.082191467</v>
      </c>
      <c r="F46">
        <v>78.876708984000004</v>
      </c>
      <c r="G46">
        <v>79.424659728999998</v>
      </c>
      <c r="H46">
        <v>0</v>
      </c>
      <c r="J46">
        <v>13.487042427</v>
      </c>
      <c r="K46">
        <v>193.479446411</v>
      </c>
      <c r="L46">
        <v>12.136986732</v>
      </c>
      <c r="M46">
        <v>243.041091919</v>
      </c>
      <c r="N46">
        <v>251.73973083499999</v>
      </c>
      <c r="O46">
        <v>227.232879639</v>
      </c>
      <c r="P46">
        <v>75.397262573000006</v>
      </c>
      <c r="Q46">
        <v>422.91781616200001</v>
      </c>
      <c r="R46">
        <v>171.90411377000001</v>
      </c>
      <c r="T46">
        <v>13.487042427</v>
      </c>
      <c r="U46">
        <v>393.38357543900003</v>
      </c>
      <c r="V46">
        <v>225.98629760700001</v>
      </c>
      <c r="W46">
        <v>33.452053069999998</v>
      </c>
      <c r="X46">
        <v>0</v>
      </c>
      <c r="Y46">
        <v>40.904109955000003</v>
      </c>
      <c r="Z46">
        <v>19.027397155999999</v>
      </c>
      <c r="AA46">
        <v>169.863006592</v>
      </c>
      <c r="AB46">
        <v>299.45205688499999</v>
      </c>
      <c r="AD46">
        <v>13.487042427</v>
      </c>
      <c r="AE46">
        <v>884.57531738299997</v>
      </c>
      <c r="AF46">
        <v>446.10958862299998</v>
      </c>
      <c r="AG46">
        <v>23.698629379</v>
      </c>
      <c r="AH46">
        <v>314.753417969</v>
      </c>
      <c r="AI46">
        <v>288.753417969</v>
      </c>
      <c r="AJ46">
        <v>110.28767395</v>
      </c>
      <c r="AK46">
        <v>555.20550537099996</v>
      </c>
      <c r="AL46">
        <v>574.34246826200001</v>
      </c>
      <c r="AN46">
        <v>13.487042427</v>
      </c>
      <c r="AO46">
        <v>95.027397156000006</v>
      </c>
      <c r="AP46">
        <v>59.150684357000003</v>
      </c>
      <c r="AQ46">
        <v>192.36985778799999</v>
      </c>
      <c r="AR46">
        <v>29.4383564</v>
      </c>
      <c r="AS46">
        <v>31.328767775999999</v>
      </c>
      <c r="AT46">
        <v>237.315063477</v>
      </c>
      <c r="AU46">
        <v>6.4383564</v>
      </c>
      <c r="AV46">
        <v>188.63014221200001</v>
      </c>
      <c r="AX46">
        <v>13.487042427</v>
      </c>
      <c r="AY46">
        <v>717.38354492200006</v>
      </c>
      <c r="AZ46">
        <v>733.79449462900004</v>
      </c>
      <c r="BA46">
        <v>219.863006592</v>
      </c>
      <c r="BB46">
        <v>373.82192993199999</v>
      </c>
      <c r="BC46">
        <v>1501.6164550779999</v>
      </c>
      <c r="BD46">
        <v>796.32879638700001</v>
      </c>
      <c r="BE46">
        <v>0</v>
      </c>
      <c r="BF46">
        <v>1278.808227539</v>
      </c>
    </row>
    <row r="47" spans="1:58">
      <c r="A47">
        <v>13.808162689</v>
      </c>
      <c r="B47">
        <v>18.476026534999999</v>
      </c>
      <c r="C47">
        <v>153.979446411</v>
      </c>
      <c r="D47">
        <v>299.56164550800003</v>
      </c>
      <c r="E47">
        <v>52.859588623</v>
      </c>
      <c r="F47">
        <v>111.13356018100001</v>
      </c>
      <c r="G47">
        <v>68.821914672999995</v>
      </c>
      <c r="H47">
        <v>0</v>
      </c>
      <c r="J47">
        <v>13.808162689</v>
      </c>
      <c r="K47">
        <v>233.363006592</v>
      </c>
      <c r="L47">
        <v>67.232879639000004</v>
      </c>
      <c r="M47">
        <v>240.476028442</v>
      </c>
      <c r="N47">
        <v>261.46575927700002</v>
      </c>
      <c r="O47">
        <v>177.270553589</v>
      </c>
      <c r="P47">
        <v>12.5308218</v>
      </c>
      <c r="Q47">
        <v>457.44177246100003</v>
      </c>
      <c r="R47">
        <v>249.79452514600001</v>
      </c>
      <c r="T47">
        <v>13.808162689</v>
      </c>
      <c r="U47">
        <v>463.09930419900002</v>
      </c>
      <c r="V47">
        <v>241.13014221200001</v>
      </c>
      <c r="W47">
        <v>43.883560181</v>
      </c>
      <c r="X47">
        <v>31.702054977</v>
      </c>
      <c r="Y47">
        <v>52.065067290999998</v>
      </c>
      <c r="Z47">
        <v>44.061645507999998</v>
      </c>
      <c r="AA47">
        <v>143.66096496599999</v>
      </c>
      <c r="AB47">
        <v>288.130126953</v>
      </c>
      <c r="AD47">
        <v>13.808162689</v>
      </c>
      <c r="AE47">
        <v>892.61987304700006</v>
      </c>
      <c r="AF47">
        <v>563.75</v>
      </c>
      <c r="AG47">
        <v>32.821918488000001</v>
      </c>
      <c r="AH47">
        <v>253.98629760700001</v>
      </c>
      <c r="AI47">
        <v>277.98629760699998</v>
      </c>
      <c r="AJ47">
        <v>65.938354492000002</v>
      </c>
      <c r="AK47">
        <v>389.94863891599999</v>
      </c>
      <c r="AL47">
        <v>609.47259521499996</v>
      </c>
      <c r="AN47">
        <v>13.808162689</v>
      </c>
      <c r="AO47">
        <v>151.732879639</v>
      </c>
      <c r="AP47">
        <v>81.530822753999999</v>
      </c>
      <c r="AQ47">
        <v>228.113006592</v>
      </c>
      <c r="AR47">
        <v>22.770547867000001</v>
      </c>
      <c r="AS47">
        <v>176.26370239299999</v>
      </c>
      <c r="AT47">
        <v>261.41781616200001</v>
      </c>
      <c r="AU47">
        <v>30.585617065000001</v>
      </c>
      <c r="AV47">
        <v>208.4246521</v>
      </c>
      <c r="AX47">
        <v>13.808162689</v>
      </c>
      <c r="AY47">
        <v>1241.407592773</v>
      </c>
      <c r="AZ47">
        <v>575.53082275400004</v>
      </c>
      <c r="BA47">
        <v>244.476028442</v>
      </c>
      <c r="BB47">
        <v>518</v>
      </c>
      <c r="BC47">
        <v>1563.808227539</v>
      </c>
      <c r="BD47">
        <v>601.736328125</v>
      </c>
      <c r="BE47">
        <v>0</v>
      </c>
      <c r="BF47">
        <v>1319.5102539059999</v>
      </c>
    </row>
    <row r="48" spans="1:58">
      <c r="A48">
        <v>14.129282951</v>
      </c>
      <c r="B48">
        <v>31.636985779</v>
      </c>
      <c r="C48">
        <v>97.684928893999995</v>
      </c>
      <c r="D48">
        <v>285.52740478499999</v>
      </c>
      <c r="E48">
        <v>90.410957335999996</v>
      </c>
      <c r="F48">
        <v>50.808219909999998</v>
      </c>
      <c r="G48">
        <v>116.16438293500001</v>
      </c>
      <c r="H48">
        <v>0</v>
      </c>
      <c r="J48">
        <v>14.129282951</v>
      </c>
      <c r="K48">
        <v>293.56848144499997</v>
      </c>
      <c r="L48">
        <v>26.767124175999999</v>
      </c>
      <c r="M48">
        <v>207.32191467300001</v>
      </c>
      <c r="N48">
        <v>237.00685119600001</v>
      </c>
      <c r="O48">
        <v>269.69177246100003</v>
      </c>
      <c r="P48">
        <v>40.924655913999999</v>
      </c>
      <c r="Q48">
        <v>466.041107178</v>
      </c>
      <c r="R48">
        <v>209.150680542</v>
      </c>
      <c r="T48">
        <v>14.129282951</v>
      </c>
      <c r="U48">
        <v>630</v>
      </c>
      <c r="V48">
        <v>186.136993408</v>
      </c>
      <c r="W48">
        <v>122.150688171</v>
      </c>
      <c r="X48">
        <v>22.773973465000001</v>
      </c>
      <c r="Y48">
        <v>74.828765868999994</v>
      </c>
      <c r="Z48">
        <v>29.219177246000001</v>
      </c>
      <c r="AA48">
        <v>142.51370239299999</v>
      </c>
      <c r="AB48">
        <v>286.08218383799999</v>
      </c>
      <c r="AD48">
        <v>14.129282951</v>
      </c>
      <c r="AE48">
        <v>710.11645507799994</v>
      </c>
      <c r="AF48">
        <v>573.94519043000003</v>
      </c>
      <c r="AG48">
        <v>7.8082189560000002</v>
      </c>
      <c r="AH48">
        <v>305.376708984</v>
      </c>
      <c r="AI48">
        <v>321.34930419900002</v>
      </c>
      <c r="AJ48">
        <v>69.205482482999997</v>
      </c>
      <c r="AK48">
        <v>245.849319458</v>
      </c>
      <c r="AL48">
        <v>632.58905029300001</v>
      </c>
      <c r="AN48">
        <v>14.129282951</v>
      </c>
      <c r="AO48">
        <v>119.554794312</v>
      </c>
      <c r="AP48">
        <v>47.780822753999999</v>
      </c>
      <c r="AQ48">
        <v>289.19863891599999</v>
      </c>
      <c r="AR48">
        <v>58.938354492000002</v>
      </c>
      <c r="AS48">
        <v>129.86985778799999</v>
      </c>
      <c r="AT48">
        <v>252.849319458</v>
      </c>
      <c r="AU48">
        <v>11.0616436</v>
      </c>
      <c r="AV48">
        <v>89.664382935000006</v>
      </c>
      <c r="AX48">
        <v>14.129282951</v>
      </c>
      <c r="AY48">
        <v>1541.4588623049999</v>
      </c>
      <c r="AZ48">
        <v>588.82879638700001</v>
      </c>
      <c r="BA48">
        <v>212.849319458</v>
      </c>
      <c r="BB48">
        <v>506.17807006800001</v>
      </c>
      <c r="BC48">
        <v>1834.801391602</v>
      </c>
      <c r="BD48">
        <v>613.86987304700006</v>
      </c>
      <c r="BE48">
        <v>0</v>
      </c>
      <c r="BF48">
        <v>1289.513671875</v>
      </c>
    </row>
    <row r="49" spans="1:58">
      <c r="A49">
        <v>14.450403214</v>
      </c>
      <c r="B49">
        <v>32.602741240999997</v>
      </c>
      <c r="C49">
        <v>155.43150329599999</v>
      </c>
      <c r="D49">
        <v>297.20205688499999</v>
      </c>
      <c r="E49">
        <v>39.842464446999998</v>
      </c>
      <c r="F49">
        <v>83.578765868999994</v>
      </c>
      <c r="G49">
        <v>117.17123413100001</v>
      </c>
      <c r="H49">
        <v>0</v>
      </c>
      <c r="J49">
        <v>14.450403214</v>
      </c>
      <c r="K49">
        <v>167.91096496599999</v>
      </c>
      <c r="L49">
        <v>53.520549774000003</v>
      </c>
      <c r="M49">
        <v>399.85958862299998</v>
      </c>
      <c r="N49">
        <v>229.773971558</v>
      </c>
      <c r="O49">
        <v>198.099319458</v>
      </c>
      <c r="P49">
        <v>80.352737426999994</v>
      </c>
      <c r="Q49">
        <v>478.56848144499997</v>
      </c>
      <c r="R49">
        <v>238.811645508</v>
      </c>
      <c r="T49">
        <v>14.450403214</v>
      </c>
      <c r="U49">
        <v>447.23629760699998</v>
      </c>
      <c r="V49">
        <v>218.09246826200001</v>
      </c>
      <c r="W49">
        <v>87.106163025000001</v>
      </c>
      <c r="X49">
        <v>55.219177246000001</v>
      </c>
      <c r="Y49">
        <v>49.25</v>
      </c>
      <c r="Z49">
        <v>40.363014221</v>
      </c>
      <c r="AA49">
        <v>198.10273742699999</v>
      </c>
      <c r="AB49">
        <v>221.01026916500001</v>
      </c>
      <c r="AD49">
        <v>14.450403214</v>
      </c>
      <c r="AE49">
        <v>752.61645507799994</v>
      </c>
      <c r="AF49">
        <v>526.10961914100005</v>
      </c>
      <c r="AG49">
        <v>35.842464446999998</v>
      </c>
      <c r="AH49">
        <v>339.63357543900003</v>
      </c>
      <c r="AI49">
        <v>277.11300659199998</v>
      </c>
      <c r="AJ49">
        <v>103.863014221</v>
      </c>
      <c r="AK49">
        <v>300.71234130900001</v>
      </c>
      <c r="AL49">
        <v>618.89727783199999</v>
      </c>
      <c r="AN49">
        <v>14.450403214</v>
      </c>
      <c r="AO49">
        <v>115.667808533</v>
      </c>
      <c r="AP49">
        <v>53.623287200999997</v>
      </c>
      <c r="AQ49">
        <v>346.04794311500001</v>
      </c>
      <c r="AR49">
        <v>57.143836974999999</v>
      </c>
      <c r="AS49">
        <v>74.352737426999994</v>
      </c>
      <c r="AT49">
        <v>261.33905029300001</v>
      </c>
      <c r="AU49">
        <v>17.955478668000001</v>
      </c>
      <c r="AV49">
        <v>84.934928893999995</v>
      </c>
      <c r="AX49">
        <v>14.450403214</v>
      </c>
      <c r="AY49">
        <v>1180.4520263669999</v>
      </c>
      <c r="AZ49">
        <v>1118.6403808590001</v>
      </c>
      <c r="BA49">
        <v>379.83218383799999</v>
      </c>
      <c r="BB49">
        <v>462.18835449199997</v>
      </c>
      <c r="BC49">
        <v>1866.9006347659999</v>
      </c>
      <c r="BD49">
        <v>910.14385986299999</v>
      </c>
      <c r="BE49">
        <v>0</v>
      </c>
      <c r="BF49">
        <v>1382.3562011720001</v>
      </c>
    </row>
    <row r="50" spans="1:58">
      <c r="A50">
        <v>14.771523476</v>
      </c>
      <c r="B50">
        <v>97.273971558</v>
      </c>
      <c r="C50">
        <v>143.51370239299999</v>
      </c>
      <c r="D50">
        <v>521.49316406200001</v>
      </c>
      <c r="E50">
        <v>156.69178772000001</v>
      </c>
      <c r="F50">
        <v>65.178085327000005</v>
      </c>
      <c r="G50">
        <v>128.582199097</v>
      </c>
      <c r="H50">
        <v>0</v>
      </c>
      <c r="J50">
        <v>14.771523476</v>
      </c>
      <c r="K50">
        <v>151.50685119600001</v>
      </c>
      <c r="L50">
        <v>75.616439818999993</v>
      </c>
      <c r="M50">
        <v>206.438354492</v>
      </c>
      <c r="N50">
        <v>129.93150329599999</v>
      </c>
      <c r="O50">
        <v>253.50685119600001</v>
      </c>
      <c r="P50">
        <v>83.547943114999995</v>
      </c>
      <c r="Q50">
        <v>491.86300659199998</v>
      </c>
      <c r="R50">
        <v>309.89041137700002</v>
      </c>
      <c r="T50">
        <v>14.771523476</v>
      </c>
      <c r="U50">
        <v>698.86303710899995</v>
      </c>
      <c r="V50">
        <v>245.10958862300001</v>
      </c>
      <c r="W50">
        <v>66.972602843999994</v>
      </c>
      <c r="X50">
        <v>43.794521332000002</v>
      </c>
      <c r="Y50">
        <v>44.712329865000001</v>
      </c>
      <c r="Z50">
        <v>76.301368713000002</v>
      </c>
      <c r="AA50">
        <v>225.38356018100001</v>
      </c>
      <c r="AB50">
        <v>451.54794311500001</v>
      </c>
      <c r="AD50">
        <v>14.771523476</v>
      </c>
      <c r="AE50">
        <v>803.72601318399995</v>
      </c>
      <c r="AF50">
        <v>573.23284912099996</v>
      </c>
      <c r="AG50">
        <v>28.534246445000001</v>
      </c>
      <c r="AH50">
        <v>279.65753173799999</v>
      </c>
      <c r="AI50">
        <v>331.630126953</v>
      </c>
      <c r="AJ50">
        <v>144.136993408</v>
      </c>
      <c r="AK50">
        <v>363.10958862299998</v>
      </c>
      <c r="AL50">
        <v>809.83563232400002</v>
      </c>
      <c r="AN50">
        <v>14.771523476</v>
      </c>
      <c r="AO50">
        <v>113.80821991000001</v>
      </c>
      <c r="AP50">
        <v>43.136985779</v>
      </c>
      <c r="AQ50">
        <v>548.753417969</v>
      </c>
      <c r="AR50">
        <v>89.712326050000001</v>
      </c>
      <c r="AS50">
        <v>68.205482482999997</v>
      </c>
      <c r="AT50">
        <v>389.27398681599999</v>
      </c>
      <c r="AU50">
        <v>6.1643834110000002</v>
      </c>
      <c r="AV50">
        <v>113.520545959</v>
      </c>
      <c r="AX50">
        <v>14.771523476</v>
      </c>
      <c r="AY50">
        <v>1074.02734375</v>
      </c>
      <c r="AZ50">
        <v>1081.164428711</v>
      </c>
      <c r="BA50">
        <v>361.58905029300001</v>
      </c>
      <c r="BB50">
        <v>427.50683593799999</v>
      </c>
      <c r="BC50">
        <v>1827.328735352</v>
      </c>
      <c r="BD50">
        <v>737.02740478500004</v>
      </c>
      <c r="BE50">
        <v>0</v>
      </c>
      <c r="BF50">
        <v>1642.3972167970001</v>
      </c>
    </row>
    <row r="51" spans="1:58">
      <c r="A51">
        <v>15.092642784000001</v>
      </c>
      <c r="B51">
        <v>59.167808532999999</v>
      </c>
      <c r="C51">
        <v>205.332199097</v>
      </c>
      <c r="D51">
        <v>655.15411376999998</v>
      </c>
      <c r="E51">
        <v>117.839042664</v>
      </c>
      <c r="F51">
        <v>106.160957336</v>
      </c>
      <c r="G51">
        <v>92.825340271000002</v>
      </c>
      <c r="H51">
        <v>0</v>
      </c>
      <c r="J51">
        <v>15.092642784000001</v>
      </c>
      <c r="K51">
        <v>187.5</v>
      </c>
      <c r="L51">
        <v>66.219177246000001</v>
      </c>
      <c r="M51">
        <v>186.40753173799999</v>
      </c>
      <c r="N51">
        <v>171.58561706500001</v>
      </c>
      <c r="O51">
        <v>173.67808532699999</v>
      </c>
      <c r="P51">
        <v>81.363014221</v>
      </c>
      <c r="Q51">
        <v>342.91439819300001</v>
      </c>
      <c r="R51">
        <v>276.71575927700002</v>
      </c>
      <c r="T51">
        <v>15.092642784000001</v>
      </c>
      <c r="U51">
        <v>872.92120361299999</v>
      </c>
      <c r="V51">
        <v>164.20547485399999</v>
      </c>
      <c r="W51">
        <v>8.1369867320000004</v>
      </c>
      <c r="X51">
        <v>47.253425598</v>
      </c>
      <c r="Y51">
        <v>16.613014221</v>
      </c>
      <c r="Z51">
        <v>67.558219910000005</v>
      </c>
      <c r="AA51">
        <v>304.380126953</v>
      </c>
      <c r="AB51">
        <v>536.07189941399997</v>
      </c>
      <c r="AD51">
        <v>15.092642784000001</v>
      </c>
      <c r="AE51">
        <v>947.32531738299997</v>
      </c>
      <c r="AF51">
        <v>715.40411376999998</v>
      </c>
      <c r="AG51">
        <v>57.527397155999999</v>
      </c>
      <c r="AH51">
        <v>355.90411376999998</v>
      </c>
      <c r="AI51">
        <v>351.16781616200001</v>
      </c>
      <c r="AJ51">
        <v>160.32191467300001</v>
      </c>
      <c r="AK51">
        <v>635.39038085899995</v>
      </c>
      <c r="AL51">
        <v>721.38354492200006</v>
      </c>
      <c r="AN51">
        <v>15.092642784000001</v>
      </c>
      <c r="AO51">
        <v>88.359588622999993</v>
      </c>
      <c r="AP51">
        <v>30.222602844000001</v>
      </c>
      <c r="AQ51">
        <v>547.07531738299997</v>
      </c>
      <c r="AR51">
        <v>86.866439818999993</v>
      </c>
      <c r="AS51">
        <v>71.835617064999994</v>
      </c>
      <c r="AT51">
        <v>469.98629760699998</v>
      </c>
      <c r="AU51">
        <v>13.154109954999999</v>
      </c>
      <c r="AV51">
        <v>127.575340271</v>
      </c>
      <c r="AX51">
        <v>15.092642784000001</v>
      </c>
      <c r="AY51">
        <v>785.48284912099996</v>
      </c>
      <c r="AZ51">
        <v>865.29797363299997</v>
      </c>
      <c r="BA51">
        <v>267.91094970699999</v>
      </c>
      <c r="BB51">
        <v>534.45550537099996</v>
      </c>
      <c r="BC51">
        <v>1598.171264648</v>
      </c>
      <c r="BD51">
        <v>963.67120361299999</v>
      </c>
      <c r="BE51">
        <v>17.969177246000001</v>
      </c>
      <c r="BF51">
        <v>1486.7843017580001</v>
      </c>
    </row>
    <row r="52" spans="1:58">
      <c r="A52">
        <v>15.413763046</v>
      </c>
      <c r="B52">
        <v>36.465751648000001</v>
      </c>
      <c r="C52">
        <v>344.56164550800003</v>
      </c>
      <c r="D52">
        <v>714.23284912099996</v>
      </c>
      <c r="E52">
        <v>246.30137634299999</v>
      </c>
      <c r="F52">
        <v>71.410957335999996</v>
      </c>
      <c r="G52">
        <v>55.095890044999997</v>
      </c>
      <c r="H52">
        <v>0</v>
      </c>
      <c r="J52">
        <v>15.413763046</v>
      </c>
      <c r="K52">
        <v>106.513702393</v>
      </c>
      <c r="L52">
        <v>78.958900451999995</v>
      </c>
      <c r="M52">
        <v>314.96575927700002</v>
      </c>
      <c r="N52">
        <v>255.315063477</v>
      </c>
      <c r="O52">
        <v>278.01370239300002</v>
      </c>
      <c r="P52">
        <v>156.349319458</v>
      </c>
      <c r="Q52">
        <v>578.23284912099996</v>
      </c>
      <c r="R52">
        <v>359.01370239300002</v>
      </c>
      <c r="T52">
        <v>15.413763046</v>
      </c>
      <c r="U52">
        <v>494.52740478499999</v>
      </c>
      <c r="V52">
        <v>212.56849670400001</v>
      </c>
      <c r="W52">
        <v>25.684930801</v>
      </c>
      <c r="X52">
        <v>70.678085327000005</v>
      </c>
      <c r="Y52">
        <v>39.273971558</v>
      </c>
      <c r="Z52">
        <v>189.06849670400001</v>
      </c>
      <c r="AA52">
        <v>413.82192993199999</v>
      </c>
      <c r="AB52">
        <v>496.39724731400003</v>
      </c>
      <c r="AD52">
        <v>15.413763046</v>
      </c>
      <c r="AE52">
        <v>1072</v>
      </c>
      <c r="AF52">
        <v>942.13696289100005</v>
      </c>
      <c r="AG52">
        <v>79.191780089999995</v>
      </c>
      <c r="AH52">
        <v>288.97259521500001</v>
      </c>
      <c r="AI52">
        <v>261.458892822</v>
      </c>
      <c r="AJ52">
        <v>331.80822753899997</v>
      </c>
      <c r="AK52">
        <v>513.57531738299997</v>
      </c>
      <c r="AL52">
        <v>538.986328125</v>
      </c>
      <c r="AN52">
        <v>15.413763046</v>
      </c>
      <c r="AO52">
        <v>83.280822753999999</v>
      </c>
      <c r="AP52">
        <v>34.260272980000003</v>
      </c>
      <c r="AQ52">
        <v>435.52740478499999</v>
      </c>
      <c r="AR52">
        <v>149.96575927699999</v>
      </c>
      <c r="AS52">
        <v>116.849311829</v>
      </c>
      <c r="AT52">
        <v>354.28082275399998</v>
      </c>
      <c r="AU52">
        <v>11</v>
      </c>
      <c r="AV52">
        <v>67.410957335999996</v>
      </c>
      <c r="AX52">
        <v>15.413763046</v>
      </c>
      <c r="AY52">
        <v>836.746582031</v>
      </c>
      <c r="AZ52">
        <v>645.27398681600005</v>
      </c>
      <c r="BA52">
        <v>374.130126953</v>
      </c>
      <c r="BB52">
        <v>384.77398681599999</v>
      </c>
      <c r="BC52">
        <v>1553.2260742190001</v>
      </c>
      <c r="BD52">
        <v>918.239746094</v>
      </c>
      <c r="BE52">
        <v>0</v>
      </c>
      <c r="BF52">
        <v>1541.5753173830001</v>
      </c>
    </row>
    <row r="53" spans="1:58">
      <c r="A53">
        <v>15.734883308000001</v>
      </c>
      <c r="B53">
        <v>109.020545959</v>
      </c>
      <c r="C53">
        <v>201.45205688499999</v>
      </c>
      <c r="D53">
        <v>849.33905029300001</v>
      </c>
      <c r="E53">
        <v>93.448631286999998</v>
      </c>
      <c r="F53">
        <v>81.619865417</v>
      </c>
      <c r="G53">
        <v>163.900680542</v>
      </c>
      <c r="H53">
        <v>7.1609587670000003</v>
      </c>
      <c r="J53">
        <v>15.734883308000001</v>
      </c>
      <c r="K53">
        <v>142.84246826200001</v>
      </c>
      <c r="L53">
        <v>71.869865417</v>
      </c>
      <c r="M53">
        <v>255.291091919</v>
      </c>
      <c r="N53">
        <v>207.33561706500001</v>
      </c>
      <c r="O53">
        <v>277.80136108400001</v>
      </c>
      <c r="P53">
        <v>137.73973083499999</v>
      </c>
      <c r="Q53">
        <v>495.51712036100002</v>
      </c>
      <c r="R53">
        <v>258.791107178</v>
      </c>
      <c r="T53">
        <v>15.734883308000001</v>
      </c>
      <c r="U53">
        <v>482.23287963899998</v>
      </c>
      <c r="V53">
        <v>121.674659729</v>
      </c>
      <c r="W53">
        <v>60.342464446999998</v>
      </c>
      <c r="X53">
        <v>34.688354492000002</v>
      </c>
      <c r="Y53">
        <v>47.647258759000003</v>
      </c>
      <c r="Z53">
        <v>230.434936523</v>
      </c>
      <c r="AA53">
        <v>270.25683593799999</v>
      </c>
      <c r="AB53">
        <v>415.66781616200001</v>
      </c>
      <c r="AD53">
        <v>15.734883308000001</v>
      </c>
      <c r="AE53">
        <v>951.23284912099996</v>
      </c>
      <c r="AF53">
        <v>937.11303710899995</v>
      </c>
      <c r="AG53">
        <v>82.633560181000007</v>
      </c>
      <c r="AH53">
        <v>230.71232605</v>
      </c>
      <c r="AI53">
        <v>490.07192993199999</v>
      </c>
      <c r="AJ53">
        <v>226.45205688499999</v>
      </c>
      <c r="AK53">
        <v>514.78082275400004</v>
      </c>
      <c r="AL53">
        <v>522.68151855500003</v>
      </c>
      <c r="AN53">
        <v>15.734883308000001</v>
      </c>
      <c r="AO53">
        <v>74.547943114999995</v>
      </c>
      <c r="AP53">
        <v>60.061645507999998</v>
      </c>
      <c r="AQ53">
        <v>475</v>
      </c>
      <c r="AR53">
        <v>70.345893860000004</v>
      </c>
      <c r="AS53">
        <v>58.979450225999997</v>
      </c>
      <c r="AT53">
        <v>350.003417969</v>
      </c>
      <c r="AU53">
        <v>34.023971558</v>
      </c>
      <c r="AV53">
        <v>128.541091919</v>
      </c>
      <c r="AX53">
        <v>15.734883308000001</v>
      </c>
      <c r="AY53">
        <v>883.55822753899997</v>
      </c>
      <c r="AZ53">
        <v>821.77398681600005</v>
      </c>
      <c r="BA53">
        <v>399.39724731400003</v>
      </c>
      <c r="BB53">
        <v>553.63354492200006</v>
      </c>
      <c r="BC53">
        <v>1328.5959472659999</v>
      </c>
      <c r="BD53">
        <v>1003.979431152</v>
      </c>
      <c r="BE53">
        <v>10.684931754999999</v>
      </c>
      <c r="BF53">
        <v>1683.928100586</v>
      </c>
    </row>
    <row r="54" spans="1:58">
      <c r="A54">
        <v>16.056003571000002</v>
      </c>
      <c r="B54">
        <v>98.356163025000001</v>
      </c>
      <c r="C54">
        <v>170.90411377000001</v>
      </c>
      <c r="D54">
        <v>668.39727783199999</v>
      </c>
      <c r="E54">
        <v>125.363014221</v>
      </c>
      <c r="F54">
        <v>92.465751647999994</v>
      </c>
      <c r="G54">
        <v>191.876708984</v>
      </c>
      <c r="H54">
        <v>0</v>
      </c>
      <c r="J54">
        <v>16.056003571000002</v>
      </c>
      <c r="K54">
        <v>241.02740478499999</v>
      </c>
      <c r="L54">
        <v>115.26027679400001</v>
      </c>
      <c r="M54">
        <v>298.41094970699999</v>
      </c>
      <c r="N54">
        <v>273.93151855500003</v>
      </c>
      <c r="O54">
        <v>211.16438293499999</v>
      </c>
      <c r="P54">
        <v>139.01370239299999</v>
      </c>
      <c r="Q54">
        <v>473.80822753899997</v>
      </c>
      <c r="R54">
        <v>251.01370239299999</v>
      </c>
      <c r="T54">
        <v>16.056003571000002</v>
      </c>
      <c r="U54">
        <v>442.369873047</v>
      </c>
      <c r="V54">
        <v>106.643836975</v>
      </c>
      <c r="W54">
        <v>17.945205688000001</v>
      </c>
      <c r="X54">
        <v>61.438354492000002</v>
      </c>
      <c r="Y54">
        <v>12.082191466999999</v>
      </c>
      <c r="Z54">
        <v>155.60273742699999</v>
      </c>
      <c r="AA54">
        <v>209.45205688499999</v>
      </c>
      <c r="AB54">
        <v>507.20547485399999</v>
      </c>
      <c r="AD54">
        <v>16.056003571000002</v>
      </c>
      <c r="AE54">
        <v>956.90411376999998</v>
      </c>
      <c r="AF54">
        <v>1179.0548095700001</v>
      </c>
      <c r="AG54">
        <v>111.575340271</v>
      </c>
      <c r="AH54">
        <v>298.69863891599999</v>
      </c>
      <c r="AI54">
        <v>402.91781616200001</v>
      </c>
      <c r="AJ54">
        <v>289.72601318400001</v>
      </c>
      <c r="AK54">
        <v>329.41094970699999</v>
      </c>
      <c r="AL54">
        <v>609.87670898399995</v>
      </c>
      <c r="AN54">
        <v>16.056003571000002</v>
      </c>
      <c r="AO54">
        <v>56.164382934999999</v>
      </c>
      <c r="AP54">
        <v>58</v>
      </c>
      <c r="AQ54">
        <v>483.73971557599998</v>
      </c>
      <c r="AR54">
        <v>67.904106139999996</v>
      </c>
      <c r="AS54">
        <v>209.767120361</v>
      </c>
      <c r="AT54">
        <v>455.78082275399998</v>
      </c>
      <c r="AU54">
        <v>30.424657822</v>
      </c>
      <c r="AV54">
        <v>94.150688170999999</v>
      </c>
      <c r="AX54">
        <v>16.056003571000002</v>
      </c>
      <c r="AY54">
        <v>971.90411376999998</v>
      </c>
      <c r="AZ54">
        <v>652.54797363299997</v>
      </c>
      <c r="BA54">
        <v>360.43835449199997</v>
      </c>
      <c r="BB54">
        <v>549.04107666000004</v>
      </c>
      <c r="BC54">
        <v>1492.0821533200001</v>
      </c>
      <c r="BD54">
        <v>936.91778564499998</v>
      </c>
      <c r="BE54">
        <v>0</v>
      </c>
      <c r="BF54">
        <v>1828.5889892580001</v>
      </c>
    </row>
    <row r="55" spans="1:58">
      <c r="A55">
        <v>16.377122879000002</v>
      </c>
      <c r="B55">
        <v>120.28767395</v>
      </c>
      <c r="C55">
        <v>112.856163025</v>
      </c>
      <c r="D55">
        <v>698.81506347699997</v>
      </c>
      <c r="E55">
        <v>97.349311829000001</v>
      </c>
      <c r="F55">
        <v>109.270545959</v>
      </c>
      <c r="G55">
        <v>262.31848144499997</v>
      </c>
      <c r="H55">
        <v>1.5719177719999999</v>
      </c>
      <c r="J55">
        <v>16.377122879000002</v>
      </c>
      <c r="K55">
        <v>197.71575927699999</v>
      </c>
      <c r="L55">
        <v>61.640411377</v>
      </c>
      <c r="M55">
        <v>302.60275268599997</v>
      </c>
      <c r="N55">
        <v>404.39382934600002</v>
      </c>
      <c r="O55">
        <v>178.98629760700001</v>
      </c>
      <c r="P55">
        <v>66.133560181000007</v>
      </c>
      <c r="Q55">
        <v>476.458892822</v>
      </c>
      <c r="R55">
        <v>234.52740478499999</v>
      </c>
      <c r="T55">
        <v>16.377122879000002</v>
      </c>
      <c r="U55">
        <v>453.54794311500001</v>
      </c>
      <c r="V55">
        <v>212.70205688499999</v>
      </c>
      <c r="W55">
        <v>27.842466353999999</v>
      </c>
      <c r="X55">
        <v>11.880137444000001</v>
      </c>
      <c r="Y55">
        <v>60.154109955000003</v>
      </c>
      <c r="Z55">
        <v>231.708908081</v>
      </c>
      <c r="AA55">
        <v>230.15411377000001</v>
      </c>
      <c r="AB55">
        <v>513.42120361299999</v>
      </c>
      <c r="AD55">
        <v>16.377122879000002</v>
      </c>
      <c r="AE55">
        <v>792.17810058600003</v>
      </c>
      <c r="AF55">
        <v>879.70550537099996</v>
      </c>
      <c r="AG55">
        <v>143.92123413100001</v>
      </c>
      <c r="AH55">
        <v>474.26712036100002</v>
      </c>
      <c r="AI55">
        <v>380.97601318400001</v>
      </c>
      <c r="AJ55">
        <v>334.54452514600001</v>
      </c>
      <c r="AK55">
        <v>373.20205688499999</v>
      </c>
      <c r="AL55">
        <v>557.06848144499997</v>
      </c>
      <c r="AN55">
        <v>16.377122879000002</v>
      </c>
      <c r="AO55">
        <v>45.205478667999998</v>
      </c>
      <c r="AP55">
        <v>80.568496703999998</v>
      </c>
      <c r="AQ55">
        <v>549.49316406200001</v>
      </c>
      <c r="AR55">
        <v>77.722602843999994</v>
      </c>
      <c r="AS55">
        <v>147.15753173799999</v>
      </c>
      <c r="AT55">
        <v>384.18151855500003</v>
      </c>
      <c r="AU55">
        <v>31.602739333999999</v>
      </c>
      <c r="AV55">
        <v>143.79794311500001</v>
      </c>
      <c r="AX55">
        <v>16.377122879000002</v>
      </c>
      <c r="AY55">
        <v>913.31848144499997</v>
      </c>
      <c r="AZ55">
        <v>744.94519043000003</v>
      </c>
      <c r="BA55">
        <v>297.39382934600002</v>
      </c>
      <c r="BB55">
        <v>630.85272216800001</v>
      </c>
      <c r="BC55">
        <v>2085.4931640619998</v>
      </c>
      <c r="BD55">
        <v>1029.571899414</v>
      </c>
      <c r="BE55">
        <v>0</v>
      </c>
      <c r="BF55">
        <v>1427.8732910159999</v>
      </c>
    </row>
    <row r="56" spans="1:58">
      <c r="A56">
        <v>16.698244095</v>
      </c>
      <c r="B56">
        <v>186.4246521</v>
      </c>
      <c r="C56">
        <v>130.917800903</v>
      </c>
      <c r="D56">
        <v>691.70550537099996</v>
      </c>
      <c r="E56">
        <v>140.16438293499999</v>
      </c>
      <c r="F56">
        <v>181.26026916500001</v>
      </c>
      <c r="G56">
        <v>224.34246826200001</v>
      </c>
      <c r="H56">
        <v>0</v>
      </c>
      <c r="J56">
        <v>16.698244095</v>
      </c>
      <c r="K56">
        <v>284.31506347700002</v>
      </c>
      <c r="L56">
        <v>104.59589386</v>
      </c>
      <c r="M56">
        <v>320.72601318400001</v>
      </c>
      <c r="N56">
        <v>299.46575927700002</v>
      </c>
      <c r="O56">
        <v>177.05479431200001</v>
      </c>
      <c r="P56">
        <v>112.130134583</v>
      </c>
      <c r="Q56">
        <v>637.53424072300004</v>
      </c>
      <c r="R56">
        <v>182.253417969</v>
      </c>
      <c r="T56">
        <v>16.698244095</v>
      </c>
      <c r="U56">
        <v>369.11642456099997</v>
      </c>
      <c r="V56">
        <v>148.58903503400001</v>
      </c>
      <c r="W56">
        <v>61.773971558</v>
      </c>
      <c r="X56">
        <v>26.020547867000001</v>
      </c>
      <c r="Y56">
        <v>57.636985779</v>
      </c>
      <c r="Z56">
        <v>306.78765869099999</v>
      </c>
      <c r="AA56">
        <v>201.51370239299999</v>
      </c>
      <c r="AB56">
        <v>519.513671875</v>
      </c>
      <c r="AD56">
        <v>16.698244095</v>
      </c>
      <c r="AE56">
        <v>743.54797363299997</v>
      </c>
      <c r="AF56">
        <v>931.68493652300003</v>
      </c>
      <c r="AG56">
        <v>226.67123413100001</v>
      </c>
      <c r="AH56">
        <v>432.98629760699998</v>
      </c>
      <c r="AI56">
        <v>512.96575927699996</v>
      </c>
      <c r="AJ56">
        <v>264.80822753899997</v>
      </c>
      <c r="AK56">
        <v>559.21234130899995</v>
      </c>
      <c r="AL56">
        <v>608.93151855500003</v>
      </c>
      <c r="AN56">
        <v>16.698244095</v>
      </c>
      <c r="AO56">
        <v>116.17808532700001</v>
      </c>
      <c r="AP56">
        <v>97.623291015999996</v>
      </c>
      <c r="AQ56">
        <v>473.97259521500001</v>
      </c>
      <c r="AR56">
        <v>105.123291016</v>
      </c>
      <c r="AS56">
        <v>166.03424072300001</v>
      </c>
      <c r="AT56">
        <v>342.753417969</v>
      </c>
      <c r="AU56">
        <v>0</v>
      </c>
      <c r="AV56">
        <v>195.09588622999999</v>
      </c>
      <c r="AX56">
        <v>16.698244095</v>
      </c>
      <c r="AY56">
        <v>1148.664428711</v>
      </c>
      <c r="AZ56">
        <v>906.65069580099998</v>
      </c>
      <c r="BA56">
        <v>401.376708984</v>
      </c>
      <c r="BB56">
        <v>784.06848144499997</v>
      </c>
      <c r="BC56">
        <v>2115.6301269529999</v>
      </c>
      <c r="BD56">
        <v>1285.3972167970001</v>
      </c>
      <c r="BE56">
        <v>36.397258759000003</v>
      </c>
      <c r="BF56">
        <v>1748.6301269529999</v>
      </c>
    </row>
    <row r="57" spans="1:58">
      <c r="A57">
        <v>17.019363403</v>
      </c>
      <c r="B57">
        <v>263.80480956999997</v>
      </c>
      <c r="C57">
        <v>173.746582031</v>
      </c>
      <c r="D57">
        <v>529.11645507799994</v>
      </c>
      <c r="E57">
        <v>115.910957336</v>
      </c>
      <c r="F57">
        <v>98.089042664000004</v>
      </c>
      <c r="G57">
        <v>201.03767395</v>
      </c>
      <c r="H57">
        <v>19.421232224000001</v>
      </c>
      <c r="J57">
        <v>17.019363403</v>
      </c>
      <c r="K57">
        <v>315.73287963899998</v>
      </c>
      <c r="L57">
        <v>66.154106139999996</v>
      </c>
      <c r="M57">
        <v>261.55480956999997</v>
      </c>
      <c r="N57">
        <v>458.39041137700002</v>
      </c>
      <c r="O57">
        <v>168.20547485399999</v>
      </c>
      <c r="P57">
        <v>149.376708984</v>
      </c>
      <c r="Q57">
        <v>552.986328125</v>
      </c>
      <c r="R57">
        <v>230.900680542</v>
      </c>
      <c r="T57">
        <v>17.019363403</v>
      </c>
      <c r="U57">
        <v>422.246582031</v>
      </c>
      <c r="V57">
        <v>226.70205688499999</v>
      </c>
      <c r="W57">
        <v>77.065071106000005</v>
      </c>
      <c r="X57">
        <v>55.681507111000002</v>
      </c>
      <c r="Y57">
        <v>42.801368713000002</v>
      </c>
      <c r="Z57">
        <v>210.42808532699999</v>
      </c>
      <c r="AA57">
        <v>222.229446411</v>
      </c>
      <c r="AB57">
        <v>703.17120361299999</v>
      </c>
      <c r="AD57">
        <v>17.019363403</v>
      </c>
      <c r="AE57">
        <v>966.99316406200001</v>
      </c>
      <c r="AF57">
        <v>894.59588623000002</v>
      </c>
      <c r="AG57">
        <v>307.02053833000002</v>
      </c>
      <c r="AH57">
        <v>337.02053833000002</v>
      </c>
      <c r="AI57">
        <v>593.43151855500003</v>
      </c>
      <c r="AJ57">
        <v>407.376708984</v>
      </c>
      <c r="AK57">
        <v>670.70202636700003</v>
      </c>
      <c r="AL57">
        <v>814.97601318399995</v>
      </c>
      <c r="AN57">
        <v>17.019363403</v>
      </c>
      <c r="AO57">
        <v>140.38356018100001</v>
      </c>
      <c r="AP57">
        <v>129.88356018100001</v>
      </c>
      <c r="AQ57">
        <v>473.28082275399998</v>
      </c>
      <c r="AR57">
        <v>85.075340271000002</v>
      </c>
      <c r="AS57">
        <v>162.98629760700001</v>
      </c>
      <c r="AT57">
        <v>308.17123413100001</v>
      </c>
      <c r="AU57">
        <v>55.126712799000003</v>
      </c>
      <c r="AV57">
        <v>251.815063477</v>
      </c>
      <c r="AX57">
        <v>17.019363403</v>
      </c>
      <c r="AY57">
        <v>1093.2088623049999</v>
      </c>
      <c r="AZ57">
        <v>619.81848144499997</v>
      </c>
      <c r="BA57">
        <v>400.29452514600001</v>
      </c>
      <c r="BB57">
        <v>663.30480956999997</v>
      </c>
      <c r="BC57">
        <v>2245.0615234380002</v>
      </c>
      <c r="BD57">
        <v>1328.8253173830001</v>
      </c>
      <c r="BE57">
        <v>12.948630333000001</v>
      </c>
      <c r="BF57">
        <v>1439.5034179690001</v>
      </c>
    </row>
    <row r="58" spans="1:58">
      <c r="A58">
        <v>17.340482712</v>
      </c>
      <c r="B58">
        <v>366.94519043000003</v>
      </c>
      <c r="C58">
        <v>148.767120361</v>
      </c>
      <c r="D58">
        <v>533.89038085899995</v>
      </c>
      <c r="E58">
        <v>134.315063477</v>
      </c>
      <c r="F58">
        <v>169.71232605</v>
      </c>
      <c r="G58">
        <v>125.53424835200001</v>
      </c>
      <c r="H58">
        <v>0.184931502</v>
      </c>
      <c r="J58">
        <v>17.340482712</v>
      </c>
      <c r="K58">
        <v>364.20547485399999</v>
      </c>
      <c r="L58">
        <v>137.79452514600001</v>
      </c>
      <c r="M58">
        <v>272.45205688499999</v>
      </c>
      <c r="N58">
        <v>333.35617065399998</v>
      </c>
      <c r="O58">
        <v>248.05479431200001</v>
      </c>
      <c r="P58">
        <v>115.369865417</v>
      </c>
      <c r="Q58">
        <v>814.76715087900004</v>
      </c>
      <c r="R58">
        <v>220.876708984</v>
      </c>
      <c r="T58">
        <v>17.340482712</v>
      </c>
      <c r="U58">
        <v>431.17807006800001</v>
      </c>
      <c r="V58">
        <v>389.15069580099998</v>
      </c>
      <c r="W58">
        <v>93.671234131000006</v>
      </c>
      <c r="X58">
        <v>22.041095733999999</v>
      </c>
      <c r="Y58">
        <v>157.958908081</v>
      </c>
      <c r="Z58">
        <v>266.60275268599997</v>
      </c>
      <c r="AA58">
        <v>235.479446411</v>
      </c>
      <c r="AB58">
        <v>694.38354492200006</v>
      </c>
      <c r="AD58">
        <v>17.340482712</v>
      </c>
      <c r="AE58">
        <v>1254.7807617190001</v>
      </c>
      <c r="AF58">
        <v>823.52056884800004</v>
      </c>
      <c r="AG58">
        <v>320.246582031</v>
      </c>
      <c r="AH58">
        <v>364.5753479</v>
      </c>
      <c r="AI58">
        <v>706.09588623000002</v>
      </c>
      <c r="AJ58">
        <v>253.561645508</v>
      </c>
      <c r="AK58">
        <v>667.12329101600005</v>
      </c>
      <c r="AL58">
        <v>1798.97265625</v>
      </c>
      <c r="AN58">
        <v>17.340482712</v>
      </c>
      <c r="AO58">
        <v>226.71232605</v>
      </c>
      <c r="AP58">
        <v>159.17808532699999</v>
      </c>
      <c r="AQ58">
        <v>664.82189941399997</v>
      </c>
      <c r="AR58">
        <v>76.630134583</v>
      </c>
      <c r="AS58">
        <v>143.561645508</v>
      </c>
      <c r="AT58">
        <v>471.43835449199997</v>
      </c>
      <c r="AU58">
        <v>8.9041099549999991</v>
      </c>
      <c r="AV58">
        <v>191.28767395</v>
      </c>
      <c r="AX58">
        <v>17.340482712</v>
      </c>
      <c r="AY58">
        <v>1038.4383544919999</v>
      </c>
      <c r="AZ58">
        <v>713.41094970699999</v>
      </c>
      <c r="BA58">
        <v>547.91778564499998</v>
      </c>
      <c r="BB58">
        <v>632.06848144499997</v>
      </c>
      <c r="BC58">
        <v>1935.520507812</v>
      </c>
      <c r="BD58">
        <v>1189.2465820309999</v>
      </c>
      <c r="BE58">
        <v>60.506851196</v>
      </c>
      <c r="BF58">
        <v>1362.6437988279999</v>
      </c>
    </row>
    <row r="59" spans="1:58">
      <c r="A59">
        <v>17.661603928000002</v>
      </c>
      <c r="B59">
        <v>468.42807006800001</v>
      </c>
      <c r="C59">
        <v>162.16438293499999</v>
      </c>
      <c r="D59">
        <v>587.31164550799997</v>
      </c>
      <c r="E59">
        <v>154.541091919</v>
      </c>
      <c r="F59">
        <v>207.541091919</v>
      </c>
      <c r="G59">
        <v>136.49314880399999</v>
      </c>
      <c r="H59">
        <v>0</v>
      </c>
      <c r="J59">
        <v>17.661603928000002</v>
      </c>
      <c r="K59">
        <v>276.83218383799999</v>
      </c>
      <c r="L59">
        <v>234.873291016</v>
      </c>
      <c r="M59">
        <v>404.53082275399998</v>
      </c>
      <c r="N59">
        <v>546.44519043000003</v>
      </c>
      <c r="O59">
        <v>239.1746521</v>
      </c>
      <c r="P59">
        <v>117.763702393</v>
      </c>
      <c r="Q59">
        <v>1237.5821533200001</v>
      </c>
      <c r="R59">
        <v>351.78082275399998</v>
      </c>
      <c r="T59">
        <v>17.661603928000002</v>
      </c>
      <c r="U59">
        <v>609.72259521499996</v>
      </c>
      <c r="V59">
        <v>233.89041137699999</v>
      </c>
      <c r="W59">
        <v>119.88356018100001</v>
      </c>
      <c r="X59">
        <v>48.767124176000003</v>
      </c>
      <c r="Y59">
        <v>24.376712799</v>
      </c>
      <c r="Z59">
        <v>244.811645508</v>
      </c>
      <c r="AA59">
        <v>258.97946166999998</v>
      </c>
      <c r="AB59">
        <v>519.25683593799999</v>
      </c>
      <c r="AD59">
        <v>17.661603928000002</v>
      </c>
      <c r="AE59">
        <v>1259.3698730470001</v>
      </c>
      <c r="AF59">
        <v>714.13012695299994</v>
      </c>
      <c r="AG59">
        <v>368.92123413100001</v>
      </c>
      <c r="AH59">
        <v>370.51028442400002</v>
      </c>
      <c r="AI59">
        <v>760.72943115199996</v>
      </c>
      <c r="AJ59">
        <v>333.02740478499999</v>
      </c>
      <c r="AK59">
        <v>528.739746094</v>
      </c>
      <c r="AL59">
        <v>1767.5102539059999</v>
      </c>
      <c r="AN59">
        <v>17.661603928000002</v>
      </c>
      <c r="AO59">
        <v>243.65411377000001</v>
      </c>
      <c r="AP59">
        <v>98.493148804</v>
      </c>
      <c r="AQ59">
        <v>521.36645507799994</v>
      </c>
      <c r="AR59">
        <v>134.482879639</v>
      </c>
      <c r="AS59">
        <v>143.311645508</v>
      </c>
      <c r="AT59">
        <v>505.28765869099999</v>
      </c>
      <c r="AU59">
        <v>72.157531738000003</v>
      </c>
      <c r="AV59">
        <v>150.71232605</v>
      </c>
      <c r="AX59">
        <v>17.661603928000002</v>
      </c>
      <c r="AY59">
        <v>1126.058227539</v>
      </c>
      <c r="AZ59">
        <v>880.43493652300003</v>
      </c>
      <c r="BA59">
        <v>1060.3835449220001</v>
      </c>
      <c r="BB59">
        <v>599.29449462900004</v>
      </c>
      <c r="BC59">
        <v>2514.3322753910002</v>
      </c>
      <c r="BD59">
        <v>1252.2807617190001</v>
      </c>
      <c r="BE59">
        <v>83.979454040999997</v>
      </c>
      <c r="BF59">
        <v>1337.979492188</v>
      </c>
    </row>
    <row r="60" spans="1:58">
      <c r="A60">
        <v>17.982723235999998</v>
      </c>
      <c r="B60">
        <v>687.86303710899995</v>
      </c>
      <c r="C60">
        <v>114.82191467299999</v>
      </c>
      <c r="D60">
        <v>417.64382934600002</v>
      </c>
      <c r="E60">
        <v>56.479450225999997</v>
      </c>
      <c r="F60">
        <v>290.93151855500003</v>
      </c>
      <c r="G60">
        <v>90.712326050000001</v>
      </c>
      <c r="H60">
        <v>38.575344086000001</v>
      </c>
      <c r="J60">
        <v>17.982723235999998</v>
      </c>
      <c r="K60">
        <v>265.746582031</v>
      </c>
      <c r="L60">
        <v>307.73971557599998</v>
      </c>
      <c r="M60">
        <v>409.33560180699999</v>
      </c>
      <c r="N60">
        <v>370.00683593799999</v>
      </c>
      <c r="O60">
        <v>251.438354492</v>
      </c>
      <c r="P60">
        <v>128.71917724599999</v>
      </c>
      <c r="Q60">
        <v>1149.8835449220001</v>
      </c>
      <c r="R60">
        <v>366.99316406200001</v>
      </c>
      <c r="T60">
        <v>17.982723235999998</v>
      </c>
      <c r="U60">
        <v>738.57531738299997</v>
      </c>
      <c r="V60">
        <v>224.20547485399999</v>
      </c>
      <c r="W60">
        <v>159.97259521500001</v>
      </c>
      <c r="X60">
        <v>37.143836974999999</v>
      </c>
      <c r="Y60">
        <v>48.465751648000001</v>
      </c>
      <c r="Z60">
        <v>416.54794311500001</v>
      </c>
      <c r="AA60">
        <v>349.26712036100002</v>
      </c>
      <c r="AB60">
        <v>484.01370239300002</v>
      </c>
      <c r="AD60">
        <v>17.982723235999998</v>
      </c>
      <c r="AE60">
        <v>1092.2739257809999</v>
      </c>
      <c r="AF60">
        <v>688.95892333999996</v>
      </c>
      <c r="AG60">
        <v>626.57531738299997</v>
      </c>
      <c r="AH60">
        <v>553.32879638700001</v>
      </c>
      <c r="AI60">
        <v>782.83563232400002</v>
      </c>
      <c r="AJ60">
        <v>542.760253906</v>
      </c>
      <c r="AK60">
        <v>746.513671875</v>
      </c>
      <c r="AL60">
        <v>1346.678100586</v>
      </c>
      <c r="AN60">
        <v>17.982723235999998</v>
      </c>
      <c r="AO60">
        <v>108.24657440199999</v>
      </c>
      <c r="AP60">
        <v>115.856163025</v>
      </c>
      <c r="AQ60">
        <v>500.72601318400001</v>
      </c>
      <c r="AR60">
        <v>325.9246521</v>
      </c>
      <c r="AS60">
        <v>121.650688171</v>
      </c>
      <c r="AT60">
        <v>463.65753173799999</v>
      </c>
      <c r="AU60">
        <v>2.7739725110000002</v>
      </c>
      <c r="AV60">
        <v>159.13014221200001</v>
      </c>
      <c r="AX60">
        <v>17.982723235999998</v>
      </c>
      <c r="AY60">
        <v>1220.335571289</v>
      </c>
      <c r="AZ60">
        <v>859.93835449200003</v>
      </c>
      <c r="BA60">
        <v>1660.4520263669999</v>
      </c>
      <c r="BB60">
        <v>595.5</v>
      </c>
      <c r="BC60">
        <v>2229.4245605470001</v>
      </c>
      <c r="BD60">
        <v>1490.1164550779999</v>
      </c>
      <c r="BE60">
        <v>55.431507111000002</v>
      </c>
      <c r="BF60">
        <v>1644.2329101559999</v>
      </c>
    </row>
    <row r="61" spans="1:58">
      <c r="A61">
        <v>18.303844452</v>
      </c>
      <c r="B61">
        <v>685.236328125</v>
      </c>
      <c r="C61">
        <v>156.88014221200001</v>
      </c>
      <c r="D61">
        <v>525.763671875</v>
      </c>
      <c r="E61">
        <v>183.26026916500001</v>
      </c>
      <c r="F61">
        <v>182.04452514600001</v>
      </c>
      <c r="G61">
        <v>106.167808533</v>
      </c>
      <c r="H61">
        <v>35.664382934999999</v>
      </c>
      <c r="J61">
        <v>18.303844452</v>
      </c>
      <c r="K61">
        <v>250.50685119600001</v>
      </c>
      <c r="L61">
        <v>201.791091919</v>
      </c>
      <c r="M61">
        <v>357.8253479</v>
      </c>
      <c r="N61">
        <v>283.80136108400001</v>
      </c>
      <c r="O61">
        <v>223.27740478499999</v>
      </c>
      <c r="P61">
        <v>140.934936523</v>
      </c>
      <c r="Q61">
        <v>826.13012695299994</v>
      </c>
      <c r="R61">
        <v>316.13357543900003</v>
      </c>
      <c r="T61">
        <v>18.303844452</v>
      </c>
      <c r="U61">
        <v>557.95202636700003</v>
      </c>
      <c r="V61">
        <v>234.5</v>
      </c>
      <c r="W61">
        <v>211.773971558</v>
      </c>
      <c r="X61">
        <v>44.513698578000003</v>
      </c>
      <c r="Y61">
        <v>49.085617065000001</v>
      </c>
      <c r="Z61">
        <v>288.08560180699999</v>
      </c>
      <c r="AA61">
        <v>347.708892822</v>
      </c>
      <c r="AB61">
        <v>365.16781616200001</v>
      </c>
      <c r="AD61">
        <v>18.303844452</v>
      </c>
      <c r="AE61">
        <v>940.05822753899997</v>
      </c>
      <c r="AF61">
        <v>802.39038085899995</v>
      </c>
      <c r="AG61">
        <v>315.00683593799999</v>
      </c>
      <c r="AH61">
        <v>474.89041137700002</v>
      </c>
      <c r="AI61">
        <v>856.32189941399997</v>
      </c>
      <c r="AJ61">
        <v>786.60272216800001</v>
      </c>
      <c r="AK61">
        <v>1032.2602539059999</v>
      </c>
      <c r="AL61">
        <v>1061.5034179690001</v>
      </c>
      <c r="AN61">
        <v>18.303844452</v>
      </c>
      <c r="AO61">
        <v>94.534248352000006</v>
      </c>
      <c r="AP61">
        <v>158.58561706500001</v>
      </c>
      <c r="AQ61">
        <v>457.246582031</v>
      </c>
      <c r="AR61">
        <v>220.21232605</v>
      </c>
      <c r="AS61">
        <v>112.97260284399999</v>
      </c>
      <c r="AT61">
        <v>579.72259521499996</v>
      </c>
      <c r="AU61">
        <v>18.592466353999999</v>
      </c>
      <c r="AV61">
        <v>182.83561706500001</v>
      </c>
      <c r="AX61">
        <v>18.303844452</v>
      </c>
      <c r="AY61">
        <v>1050.1815185549999</v>
      </c>
      <c r="AZ61">
        <v>853.99316406200001</v>
      </c>
      <c r="BA61">
        <v>1595.8903808590001</v>
      </c>
      <c r="BB61">
        <v>619.58221435500002</v>
      </c>
      <c r="BC61">
        <v>2083.3046875</v>
      </c>
      <c r="BD61">
        <v>1515.315063477</v>
      </c>
      <c r="BE61">
        <v>60.342464446999998</v>
      </c>
      <c r="BF61">
        <v>1298.4451904299999</v>
      </c>
    </row>
    <row r="62" spans="1:58">
      <c r="A62">
        <v>18.62496376</v>
      </c>
      <c r="B62">
        <v>557.87670898399995</v>
      </c>
      <c r="C62">
        <v>216.98629760700001</v>
      </c>
      <c r="D62">
        <v>625.45202636700003</v>
      </c>
      <c r="E62">
        <v>151.90411377000001</v>
      </c>
      <c r="F62">
        <v>376.21917724600002</v>
      </c>
      <c r="G62">
        <v>103.40410614</v>
      </c>
      <c r="H62">
        <v>116.993148804</v>
      </c>
      <c r="J62">
        <v>18.62496376</v>
      </c>
      <c r="K62">
        <v>246.753417969</v>
      </c>
      <c r="L62">
        <v>210.06849670400001</v>
      </c>
      <c r="M62">
        <v>339.15069580099998</v>
      </c>
      <c r="N62">
        <v>289.17807006800001</v>
      </c>
      <c r="O62">
        <v>184.69862365700001</v>
      </c>
      <c r="P62">
        <v>279.630126953</v>
      </c>
      <c r="Q62">
        <v>872.10961914100005</v>
      </c>
      <c r="R62">
        <v>328.82192993199999</v>
      </c>
      <c r="T62">
        <v>18.62496376</v>
      </c>
      <c r="U62">
        <v>508.20547485399999</v>
      </c>
      <c r="V62">
        <v>312.15069580099998</v>
      </c>
      <c r="W62">
        <v>305.98629760699998</v>
      </c>
      <c r="X62">
        <v>36.821918488000001</v>
      </c>
      <c r="Y62">
        <v>91.780822753999999</v>
      </c>
      <c r="Z62">
        <v>341.84930419900002</v>
      </c>
      <c r="AA62">
        <v>276.47946166999998</v>
      </c>
      <c r="AB62">
        <v>431.67123413100001</v>
      </c>
      <c r="AD62">
        <v>18.62496376</v>
      </c>
      <c r="AE62">
        <v>1064.712280273</v>
      </c>
      <c r="AF62">
        <v>772.76715087900004</v>
      </c>
      <c r="AG62">
        <v>162.16438293499999</v>
      </c>
      <c r="AH62">
        <v>466.45205688499999</v>
      </c>
      <c r="AI62">
        <v>826.753417969</v>
      </c>
      <c r="AJ62">
        <v>776.753417969</v>
      </c>
      <c r="AK62">
        <v>1221.301391602</v>
      </c>
      <c r="AL62">
        <v>852.47943115199996</v>
      </c>
      <c r="AN62">
        <v>18.62496376</v>
      </c>
      <c r="AO62">
        <v>129.863006592</v>
      </c>
      <c r="AP62">
        <v>93.438354492000002</v>
      </c>
      <c r="AQ62">
        <v>435.52053833000002</v>
      </c>
      <c r="AR62">
        <v>110.28767395</v>
      </c>
      <c r="AS62">
        <v>168.917800903</v>
      </c>
      <c r="AT62">
        <v>510.54794311500001</v>
      </c>
      <c r="AU62">
        <v>34.767124176000003</v>
      </c>
      <c r="AV62">
        <v>284.46575927700002</v>
      </c>
      <c r="AX62">
        <v>18.62496376</v>
      </c>
      <c r="AY62">
        <v>1535.4656982419999</v>
      </c>
      <c r="AZ62">
        <v>828.35614013700001</v>
      </c>
      <c r="BA62">
        <v>1376.342407227</v>
      </c>
      <c r="BB62">
        <v>844.94519043000003</v>
      </c>
      <c r="BC62">
        <v>2357.3698730470001</v>
      </c>
      <c r="BD62">
        <v>1203.9315185549999</v>
      </c>
      <c r="BE62">
        <v>45.397258759000003</v>
      </c>
      <c r="BF62">
        <v>1337.5616455080001</v>
      </c>
    </row>
    <row r="63" spans="1:58">
      <c r="A63">
        <v>18.946083069</v>
      </c>
      <c r="B63">
        <v>384.67807006800001</v>
      </c>
      <c r="C63">
        <v>148.10958862300001</v>
      </c>
      <c r="D63">
        <v>517.92810058600003</v>
      </c>
      <c r="E63">
        <v>221.815063477</v>
      </c>
      <c r="F63">
        <v>518.72943115199996</v>
      </c>
      <c r="G63">
        <v>68.102737426999994</v>
      </c>
      <c r="H63">
        <v>39.404109955000003</v>
      </c>
      <c r="J63">
        <v>18.946083069</v>
      </c>
      <c r="K63">
        <v>198.60958862300001</v>
      </c>
      <c r="L63">
        <v>246.71575927699999</v>
      </c>
      <c r="M63">
        <v>346.123291016</v>
      </c>
      <c r="N63">
        <v>560.83221435500002</v>
      </c>
      <c r="O63">
        <v>348.28765869099999</v>
      </c>
      <c r="P63">
        <v>196.40753173799999</v>
      </c>
      <c r="Q63">
        <v>812.513671875</v>
      </c>
      <c r="R63">
        <v>404.78082275399998</v>
      </c>
      <c r="T63">
        <v>18.946083069</v>
      </c>
      <c r="U63">
        <v>514.69860839800003</v>
      </c>
      <c r="V63">
        <v>354.30136108400001</v>
      </c>
      <c r="W63">
        <v>236.61643981899999</v>
      </c>
      <c r="X63">
        <v>61.595890044999997</v>
      </c>
      <c r="Y63">
        <v>92.102737426999994</v>
      </c>
      <c r="Z63">
        <v>302.02740478499999</v>
      </c>
      <c r="AA63">
        <v>414.49316406200001</v>
      </c>
      <c r="AB63">
        <v>424.373291016</v>
      </c>
      <c r="AD63">
        <v>18.946083069</v>
      </c>
      <c r="AE63">
        <v>851.010253906</v>
      </c>
      <c r="AF63">
        <v>781.31506347699997</v>
      </c>
      <c r="AG63">
        <v>199.82876586899999</v>
      </c>
      <c r="AH63">
        <v>708.65753173799999</v>
      </c>
      <c r="AI63">
        <v>907.91094970699999</v>
      </c>
      <c r="AJ63">
        <v>505.46234130900001</v>
      </c>
      <c r="AK63">
        <v>657.48284912099996</v>
      </c>
      <c r="AL63">
        <v>679.36303710899995</v>
      </c>
      <c r="AN63">
        <v>18.946083069</v>
      </c>
      <c r="AO63">
        <v>141.91438293499999</v>
      </c>
      <c r="AP63">
        <v>96.592468261999997</v>
      </c>
      <c r="AQ63">
        <v>525.76715087900004</v>
      </c>
      <c r="AR63">
        <v>97.791099548000005</v>
      </c>
      <c r="AS63">
        <v>161.208908081</v>
      </c>
      <c r="AT63">
        <v>533.763671875</v>
      </c>
      <c r="AU63">
        <v>26.130136490000002</v>
      </c>
      <c r="AV63">
        <v>168.476028442</v>
      </c>
      <c r="AX63">
        <v>18.946083069</v>
      </c>
      <c r="AY63">
        <v>2076.4313964839998</v>
      </c>
      <c r="AZ63">
        <v>913.70550537099996</v>
      </c>
      <c r="BA63">
        <v>1364.6198730470001</v>
      </c>
      <c r="BB63">
        <v>845.13696289100005</v>
      </c>
      <c r="BC63">
        <v>3266.0444335940001</v>
      </c>
      <c r="BD63">
        <v>1453.6951904299999</v>
      </c>
      <c r="BE63">
        <v>137.376708984</v>
      </c>
      <c r="BF63">
        <v>1263.948608398</v>
      </c>
    </row>
    <row r="64" spans="1:58">
      <c r="A64">
        <v>19.267204284999998</v>
      </c>
      <c r="B64">
        <v>328.91094970699999</v>
      </c>
      <c r="C64">
        <v>120.684928894</v>
      </c>
      <c r="D64">
        <v>725.06848144499997</v>
      </c>
      <c r="E64">
        <v>258.123291016</v>
      </c>
      <c r="F64">
        <v>661.16436767599998</v>
      </c>
      <c r="G64">
        <v>122.931503296</v>
      </c>
      <c r="H64">
        <v>21.698629379</v>
      </c>
      <c r="J64">
        <v>19.267204284999998</v>
      </c>
      <c r="K64">
        <v>212.54794311500001</v>
      </c>
      <c r="L64">
        <v>386.86300659199998</v>
      </c>
      <c r="M64">
        <v>254.46575927699999</v>
      </c>
      <c r="N64">
        <v>480.19177246100003</v>
      </c>
      <c r="O64">
        <v>288.35617065399998</v>
      </c>
      <c r="P64">
        <v>114.630134583</v>
      </c>
      <c r="Q64">
        <v>1061.986328125</v>
      </c>
      <c r="R64">
        <v>447.753417969</v>
      </c>
      <c r="T64">
        <v>19.267204284999998</v>
      </c>
      <c r="U64">
        <v>639.16436767599998</v>
      </c>
      <c r="V64">
        <v>368.54794311500001</v>
      </c>
      <c r="W64">
        <v>358.80136108400001</v>
      </c>
      <c r="X64">
        <v>17.123287201</v>
      </c>
      <c r="Y64">
        <v>85.794517517000003</v>
      </c>
      <c r="Z64">
        <v>280.98629760699998</v>
      </c>
      <c r="AA64">
        <v>405.541107178</v>
      </c>
      <c r="AB64">
        <v>443.18493652299998</v>
      </c>
      <c r="AD64">
        <v>19.267204284999998</v>
      </c>
      <c r="AE64">
        <v>886.39038085899995</v>
      </c>
      <c r="AF64">
        <v>966.65753173799999</v>
      </c>
      <c r="AG64">
        <v>146.246582031</v>
      </c>
      <c r="AH64">
        <v>1015.5</v>
      </c>
      <c r="AI64">
        <v>966.97259521499996</v>
      </c>
      <c r="AJ64">
        <v>403.50683593799999</v>
      </c>
      <c r="AK64">
        <v>709.60272216800001</v>
      </c>
      <c r="AL64">
        <v>757.32879638700001</v>
      </c>
      <c r="AN64">
        <v>19.267204284999998</v>
      </c>
      <c r="AO64">
        <v>234.89726257300001</v>
      </c>
      <c r="AP64">
        <v>71.486297606999997</v>
      </c>
      <c r="AQ64">
        <v>523.77398681600005</v>
      </c>
      <c r="AR64">
        <v>99.869865417</v>
      </c>
      <c r="AS64">
        <v>327.01370239300002</v>
      </c>
      <c r="AT64">
        <v>542.67810058600003</v>
      </c>
      <c r="AU64">
        <v>36.986301421999997</v>
      </c>
      <c r="AV64">
        <v>207.363006592</v>
      </c>
      <c r="AX64">
        <v>19.267204284999998</v>
      </c>
      <c r="AY64">
        <v>2075.4245605470001</v>
      </c>
      <c r="AZ64">
        <v>931.95892333999996</v>
      </c>
      <c r="BA64">
        <v>1821.9178466799999</v>
      </c>
      <c r="BB64">
        <v>793.486328125</v>
      </c>
      <c r="BC64">
        <v>2852.6848144529999</v>
      </c>
      <c r="BD64">
        <v>1274.2329101559999</v>
      </c>
      <c r="BE64">
        <v>55.520549774000003</v>
      </c>
      <c r="BF64">
        <v>1448.0821533200001</v>
      </c>
    </row>
    <row r="65" spans="1:58">
      <c r="A65">
        <v>19.588323592999998</v>
      </c>
      <c r="B65">
        <v>396.10275268599997</v>
      </c>
      <c r="C65">
        <v>183.061645508</v>
      </c>
      <c r="D65">
        <v>628.69177246100003</v>
      </c>
      <c r="E65">
        <v>234.136993408</v>
      </c>
      <c r="F65">
        <v>450.208892822</v>
      </c>
      <c r="G65">
        <v>119.13356018100001</v>
      </c>
      <c r="H65">
        <v>175.291091919</v>
      </c>
      <c r="J65">
        <v>19.588323592999998</v>
      </c>
      <c r="K65">
        <v>169.92123413100001</v>
      </c>
      <c r="L65">
        <v>378.18151855500003</v>
      </c>
      <c r="M65">
        <v>227.08903503400001</v>
      </c>
      <c r="N65">
        <v>448.97259521500001</v>
      </c>
      <c r="O65">
        <v>311.14041137700002</v>
      </c>
      <c r="P65">
        <v>164.315063477</v>
      </c>
      <c r="Q65">
        <v>1103.5889892580001</v>
      </c>
      <c r="R65">
        <v>371.253417969</v>
      </c>
      <c r="T65">
        <v>19.588323592999998</v>
      </c>
      <c r="U65">
        <v>615.90069580099998</v>
      </c>
      <c r="V65">
        <v>503.31848144499997</v>
      </c>
      <c r="W65">
        <v>354.71234130900001</v>
      </c>
      <c r="X65">
        <v>113.58561706499999</v>
      </c>
      <c r="Y65">
        <v>53.671234130999999</v>
      </c>
      <c r="Z65">
        <v>230.14041137699999</v>
      </c>
      <c r="AA65">
        <v>474.03424072299998</v>
      </c>
      <c r="AB65">
        <v>524.16094970699999</v>
      </c>
      <c r="AD65">
        <v>19.588323592999998</v>
      </c>
      <c r="AE65">
        <v>1039.828735352</v>
      </c>
      <c r="AF65">
        <v>1197.236328125</v>
      </c>
      <c r="AG65">
        <v>260.96575927700002</v>
      </c>
      <c r="AH65">
        <v>1233.8698730470001</v>
      </c>
      <c r="AI65">
        <v>852.43493652300003</v>
      </c>
      <c r="AJ65">
        <v>458.86642456099997</v>
      </c>
      <c r="AK65">
        <v>950.75683593799999</v>
      </c>
      <c r="AL65">
        <v>824.70892333999996</v>
      </c>
      <c r="AN65">
        <v>19.588323592999998</v>
      </c>
      <c r="AO65">
        <v>288.90069580099998</v>
      </c>
      <c r="AP65">
        <v>57.013698578000003</v>
      </c>
      <c r="AQ65">
        <v>652.06506347699997</v>
      </c>
      <c r="AR65">
        <v>90.705482482999997</v>
      </c>
      <c r="AS65">
        <v>278.90753173799999</v>
      </c>
      <c r="AT65">
        <v>440.96234130900001</v>
      </c>
      <c r="AU65">
        <v>0</v>
      </c>
      <c r="AV65">
        <v>202.96917724599999</v>
      </c>
      <c r="AX65">
        <v>19.588323592999998</v>
      </c>
      <c r="AY65">
        <v>1661.270507812</v>
      </c>
      <c r="AZ65">
        <v>1109.5479736330001</v>
      </c>
      <c r="BA65">
        <v>2274.4143066410002</v>
      </c>
      <c r="BB65">
        <v>1055.5411376950001</v>
      </c>
      <c r="BC65">
        <v>2379.2602539059999</v>
      </c>
      <c r="BD65">
        <v>1199.6369628909999</v>
      </c>
      <c r="BE65">
        <v>42.619861602999997</v>
      </c>
      <c r="BF65">
        <v>1616.7020263669999</v>
      </c>
    </row>
    <row r="66" spans="1:58">
      <c r="A66">
        <v>19.909444809</v>
      </c>
      <c r="B66">
        <v>535.76715087900004</v>
      </c>
      <c r="C66">
        <v>279.02740478499999</v>
      </c>
      <c r="D66">
        <v>675.12329101600005</v>
      </c>
      <c r="E66">
        <v>322.746582031</v>
      </c>
      <c r="F66">
        <v>477</v>
      </c>
      <c r="G66">
        <v>124.30821991000001</v>
      </c>
      <c r="H66">
        <v>20.486301422</v>
      </c>
      <c r="J66">
        <v>19.909444809</v>
      </c>
      <c r="K66">
        <v>343</v>
      </c>
      <c r="L66">
        <v>352.98629760699998</v>
      </c>
      <c r="M66">
        <v>274.49316406200001</v>
      </c>
      <c r="N66">
        <v>365.56164550800003</v>
      </c>
      <c r="O66">
        <v>245.20547485399999</v>
      </c>
      <c r="P66">
        <v>154.726028442</v>
      </c>
      <c r="Q66">
        <v>1644.191772461</v>
      </c>
      <c r="R66">
        <v>296.80822753899997</v>
      </c>
      <c r="T66">
        <v>19.909444809</v>
      </c>
      <c r="U66">
        <v>693.02740478500004</v>
      </c>
      <c r="V66">
        <v>440.60275268599997</v>
      </c>
      <c r="W66">
        <v>274.53424072299998</v>
      </c>
      <c r="X66">
        <v>100.39726257300001</v>
      </c>
      <c r="Y66">
        <v>56.232875823999997</v>
      </c>
      <c r="Z66">
        <v>242.06849670400001</v>
      </c>
      <c r="AA66">
        <v>402.06848144499997</v>
      </c>
      <c r="AB66">
        <v>438.246582031</v>
      </c>
      <c r="AD66">
        <v>19.909444809</v>
      </c>
      <c r="AE66">
        <v>1114.342407227</v>
      </c>
      <c r="AF66">
        <v>917.753417969</v>
      </c>
      <c r="AG66">
        <v>344.72601318400001</v>
      </c>
      <c r="AH66">
        <v>1129.287719727</v>
      </c>
      <c r="AI66">
        <v>864.82189941399997</v>
      </c>
      <c r="AJ66">
        <v>741</v>
      </c>
      <c r="AK66">
        <v>881.60272216800001</v>
      </c>
      <c r="AL66">
        <v>622.56164550799997</v>
      </c>
      <c r="AN66">
        <v>19.909444809</v>
      </c>
      <c r="AO66">
        <v>327</v>
      </c>
      <c r="AP66">
        <v>139.64382934599999</v>
      </c>
      <c r="AQ66">
        <v>549.06848144499997</v>
      </c>
      <c r="AR66">
        <v>82.315071106000005</v>
      </c>
      <c r="AS66">
        <v>267.54794311500001</v>
      </c>
      <c r="AT66">
        <v>468.50683593799999</v>
      </c>
      <c r="AU66">
        <v>63.876712799000003</v>
      </c>
      <c r="AV66">
        <v>240.041091919</v>
      </c>
      <c r="AX66">
        <v>19.909444809</v>
      </c>
      <c r="AY66">
        <v>1493.2192382809999</v>
      </c>
      <c r="AZ66">
        <v>1281.479492188</v>
      </c>
      <c r="BA66">
        <v>2366.2192382809999</v>
      </c>
      <c r="BB66">
        <v>1213.493164062</v>
      </c>
      <c r="BC66">
        <v>2077.5478515619998</v>
      </c>
      <c r="BD66">
        <v>1392.3562011720001</v>
      </c>
      <c r="BE66">
        <v>175.19178772000001</v>
      </c>
      <c r="BF66">
        <v>1323.1369628909999</v>
      </c>
    </row>
    <row r="67" spans="1:58">
      <c r="A67">
        <v>20.230564117</v>
      </c>
      <c r="B67">
        <v>426.42123413100001</v>
      </c>
      <c r="C67">
        <v>260.90069580099998</v>
      </c>
      <c r="D67">
        <v>672.90069580099998</v>
      </c>
      <c r="E67">
        <v>311.54794311500001</v>
      </c>
      <c r="F67">
        <v>423.79452514600001</v>
      </c>
      <c r="G67">
        <v>154.60617065400001</v>
      </c>
      <c r="H67">
        <v>81.842468261999997</v>
      </c>
      <c r="J67">
        <v>20.230564117</v>
      </c>
      <c r="K67">
        <v>436.31848144499997</v>
      </c>
      <c r="L67">
        <v>378.31164550800003</v>
      </c>
      <c r="M67">
        <v>233.89726257300001</v>
      </c>
      <c r="N67">
        <v>297.86300659199998</v>
      </c>
      <c r="O67">
        <v>187.07191467300001</v>
      </c>
      <c r="P67">
        <v>146.96575927699999</v>
      </c>
      <c r="Q67">
        <v>1655.434936523</v>
      </c>
      <c r="R67">
        <v>294.623291016</v>
      </c>
      <c r="T67">
        <v>20.230564117</v>
      </c>
      <c r="U67">
        <v>816.68493652300003</v>
      </c>
      <c r="V67">
        <v>530.86303710899995</v>
      </c>
      <c r="W67">
        <v>388.85958862299998</v>
      </c>
      <c r="X67">
        <v>50.650684357000003</v>
      </c>
      <c r="Y67">
        <v>44.791095734000002</v>
      </c>
      <c r="Z67">
        <v>362.16781616200001</v>
      </c>
      <c r="AA67">
        <v>403.10617065399998</v>
      </c>
      <c r="AB67">
        <v>568.82531738299997</v>
      </c>
      <c r="AD67">
        <v>20.230564117</v>
      </c>
      <c r="AE67">
        <v>1268.4692382809999</v>
      </c>
      <c r="AF67">
        <v>835.18493652300003</v>
      </c>
      <c r="AG67">
        <v>291.19519043000003</v>
      </c>
      <c r="AH67">
        <v>957.18493652300003</v>
      </c>
      <c r="AI67">
        <v>808.91778564499998</v>
      </c>
      <c r="AJ67">
        <v>642.49316406200001</v>
      </c>
      <c r="AK67">
        <v>837.80480956999997</v>
      </c>
      <c r="AL67">
        <v>875.94860839800003</v>
      </c>
      <c r="AN67">
        <v>20.230564117</v>
      </c>
      <c r="AO67">
        <v>299.18493652299998</v>
      </c>
      <c r="AP67">
        <v>163.74314880399999</v>
      </c>
      <c r="AQ67">
        <v>705.29797363299997</v>
      </c>
      <c r="AR67">
        <v>132.11643981899999</v>
      </c>
      <c r="AS67">
        <v>202.688354492</v>
      </c>
      <c r="AT67">
        <v>435.96917724600002</v>
      </c>
      <c r="AU67">
        <v>15.020547866999999</v>
      </c>
      <c r="AV67">
        <v>166.18150329599999</v>
      </c>
      <c r="AX67">
        <v>20.230564117</v>
      </c>
      <c r="AY67">
        <v>1404.7911376950001</v>
      </c>
      <c r="AZ67">
        <v>1150.198608398</v>
      </c>
      <c r="BA67">
        <v>2640.8698730470001</v>
      </c>
      <c r="BB67">
        <v>1349.7670898440001</v>
      </c>
      <c r="BC67">
        <v>2151.5512695309999</v>
      </c>
      <c r="BD67">
        <v>1606.7397460940001</v>
      </c>
      <c r="BE67">
        <v>96.671234131000006</v>
      </c>
      <c r="BF67">
        <v>1522.7465820309999</v>
      </c>
    </row>
    <row r="68" spans="1:58">
      <c r="A68">
        <v>20.551683426</v>
      </c>
      <c r="B68">
        <v>481.00683593799999</v>
      </c>
      <c r="C68">
        <v>275.46575927700002</v>
      </c>
      <c r="D68">
        <v>573.12329101600005</v>
      </c>
      <c r="E68">
        <v>452.27398681599999</v>
      </c>
      <c r="F68">
        <v>403.84930419900002</v>
      </c>
      <c r="G68">
        <v>235.246582031</v>
      </c>
      <c r="H68">
        <v>103.89041137700001</v>
      </c>
      <c r="J68">
        <v>20.551683426</v>
      </c>
      <c r="K68">
        <v>384.47259521500001</v>
      </c>
      <c r="L68">
        <v>276.041107178</v>
      </c>
      <c r="M68">
        <v>204.50685119600001</v>
      </c>
      <c r="N68">
        <v>323.47259521500001</v>
      </c>
      <c r="O68">
        <v>292.14382934600002</v>
      </c>
      <c r="P68">
        <v>137.47259521500001</v>
      </c>
      <c r="Q68">
        <v>1292.5684814450001</v>
      </c>
      <c r="R68">
        <v>437.41094970699999</v>
      </c>
      <c r="T68">
        <v>20.551683426</v>
      </c>
      <c r="U68">
        <v>722.260253906</v>
      </c>
      <c r="V68">
        <v>606.31506347699997</v>
      </c>
      <c r="W68">
        <v>338.14382934600002</v>
      </c>
      <c r="X68">
        <v>67.205482482999997</v>
      </c>
      <c r="Y68">
        <v>90.260276794000006</v>
      </c>
      <c r="Z68">
        <v>413.77398681599999</v>
      </c>
      <c r="AA68">
        <v>374.23287963899998</v>
      </c>
      <c r="AB68">
        <v>521.47259521499996</v>
      </c>
      <c r="AD68">
        <v>20.551683426</v>
      </c>
      <c r="AE68">
        <v>1300.7397460940001</v>
      </c>
      <c r="AF68">
        <v>792.41094970699999</v>
      </c>
      <c r="AG68">
        <v>331.56164550800003</v>
      </c>
      <c r="AH68">
        <v>1239.0821533200001</v>
      </c>
      <c r="AI68">
        <v>708.15753173799999</v>
      </c>
      <c r="AJ68">
        <v>467.82192993199999</v>
      </c>
      <c r="AK68">
        <v>1094.328735352</v>
      </c>
      <c r="AL68">
        <v>940.79449462900004</v>
      </c>
      <c r="AN68">
        <v>20.551683426</v>
      </c>
      <c r="AO68">
        <v>284.08218383799999</v>
      </c>
      <c r="AP68">
        <v>129.267120361</v>
      </c>
      <c r="AQ68">
        <v>537.41778564499998</v>
      </c>
      <c r="AR68">
        <v>179.32191467300001</v>
      </c>
      <c r="AS68">
        <v>319.35617065399998</v>
      </c>
      <c r="AT68">
        <v>502.10958862299998</v>
      </c>
      <c r="AU68">
        <v>15.198630333000001</v>
      </c>
      <c r="AV68">
        <v>204.623291016</v>
      </c>
      <c r="AX68">
        <v>20.551683426</v>
      </c>
      <c r="AY68">
        <v>1071.328735352</v>
      </c>
      <c r="AZ68">
        <v>1338.7739257809999</v>
      </c>
      <c r="BA68">
        <v>2053.8562011720001</v>
      </c>
      <c r="BB68">
        <v>960.89727783199999</v>
      </c>
      <c r="BC68">
        <v>1877.808227539</v>
      </c>
      <c r="BD68">
        <v>1556.2602539059999</v>
      </c>
      <c r="BE68">
        <v>71.602737426999994</v>
      </c>
      <c r="BF68">
        <v>1577.9656982419999</v>
      </c>
    </row>
    <row r="69" spans="1:58">
      <c r="A69">
        <v>20.872804641999998</v>
      </c>
      <c r="B69">
        <v>590.38696289100005</v>
      </c>
      <c r="C69">
        <v>287.08560180699999</v>
      </c>
      <c r="D69">
        <v>425.00683593799999</v>
      </c>
      <c r="E69">
        <v>544.58905029300001</v>
      </c>
      <c r="F69">
        <v>450.85617065399998</v>
      </c>
      <c r="G69">
        <v>306.49316406200001</v>
      </c>
      <c r="H69">
        <v>78.890411377000007</v>
      </c>
      <c r="J69">
        <v>20.872804641999998</v>
      </c>
      <c r="K69">
        <v>374.20547485399999</v>
      </c>
      <c r="L69">
        <v>379.19863891599999</v>
      </c>
      <c r="M69">
        <v>330</v>
      </c>
      <c r="N69">
        <v>336.09246826200001</v>
      </c>
      <c r="O69">
        <v>466.86300659199998</v>
      </c>
      <c r="P69">
        <v>183.46575927699999</v>
      </c>
      <c r="Q69">
        <v>1299.828735352</v>
      </c>
      <c r="R69">
        <v>414.17807006800001</v>
      </c>
      <c r="T69">
        <v>20.872804641999998</v>
      </c>
      <c r="U69">
        <v>819.986328125</v>
      </c>
      <c r="V69">
        <v>476.22946166999998</v>
      </c>
      <c r="W69">
        <v>371.51028442400002</v>
      </c>
      <c r="X69">
        <v>39.154109955000003</v>
      </c>
      <c r="Y69">
        <v>160.45205688499999</v>
      </c>
      <c r="Z69">
        <v>360.40411376999998</v>
      </c>
      <c r="AA69">
        <v>491.25683593799999</v>
      </c>
      <c r="AB69">
        <v>677.32189941399997</v>
      </c>
      <c r="AD69">
        <v>20.872804641999998</v>
      </c>
      <c r="AE69">
        <v>1161.698608398</v>
      </c>
      <c r="AF69">
        <v>932.25</v>
      </c>
      <c r="AG69">
        <v>273.89041137700002</v>
      </c>
      <c r="AH69">
        <v>1366.6232910159999</v>
      </c>
      <c r="AI69">
        <v>763.38354492200006</v>
      </c>
      <c r="AJ69">
        <v>435.91439819300001</v>
      </c>
      <c r="AK69">
        <v>915.78082275400004</v>
      </c>
      <c r="AL69">
        <v>1148.8937988279999</v>
      </c>
      <c r="AN69">
        <v>20.872804641999998</v>
      </c>
      <c r="AO69">
        <v>307.90411376999998</v>
      </c>
      <c r="AP69">
        <v>163.30479431200001</v>
      </c>
      <c r="AQ69">
        <v>807.76715087900004</v>
      </c>
      <c r="AR69">
        <v>229.82876586899999</v>
      </c>
      <c r="AS69">
        <v>282.58560180699999</v>
      </c>
      <c r="AT69">
        <v>537.92120361299999</v>
      </c>
      <c r="AU69">
        <v>37.123287200999997</v>
      </c>
      <c r="AV69">
        <v>195.753417969</v>
      </c>
      <c r="AX69">
        <v>20.872804641999998</v>
      </c>
      <c r="AY69">
        <v>1469.4829101559999</v>
      </c>
      <c r="AZ69">
        <v>1214.263671875</v>
      </c>
      <c r="BA69">
        <v>1856.6130371090001</v>
      </c>
      <c r="BB69">
        <v>1003.808227539</v>
      </c>
      <c r="BC69">
        <v>2219.9897460940001</v>
      </c>
      <c r="BD69">
        <v>1444.044555664</v>
      </c>
      <c r="BE69">
        <v>72.561645507999998</v>
      </c>
      <c r="BF69">
        <v>1289.5307617190001</v>
      </c>
    </row>
    <row r="70" spans="1:58">
      <c r="A70">
        <v>21.193923949999999</v>
      </c>
      <c r="B70">
        <v>596.84930419900002</v>
      </c>
      <c r="C70">
        <v>226.684936523</v>
      </c>
      <c r="D70">
        <v>390.82192993199999</v>
      </c>
      <c r="E70">
        <v>571.21234130899995</v>
      </c>
      <c r="F70">
        <v>464.01370239300002</v>
      </c>
      <c r="G70">
        <v>250.917800903</v>
      </c>
      <c r="H70">
        <v>71.993148804</v>
      </c>
      <c r="J70">
        <v>21.193923949999999</v>
      </c>
      <c r="K70">
        <v>425.56164550800003</v>
      </c>
      <c r="L70">
        <v>347.369873047</v>
      </c>
      <c r="M70">
        <v>405.26028442400002</v>
      </c>
      <c r="N70">
        <v>668.986328125</v>
      </c>
      <c r="O70">
        <v>470.41094970699999</v>
      </c>
      <c r="P70">
        <v>396.4246521</v>
      </c>
      <c r="Q70">
        <v>1424.0411376950001</v>
      </c>
      <c r="R70">
        <v>510.369873047</v>
      </c>
      <c r="T70">
        <v>21.193923949999999</v>
      </c>
      <c r="U70">
        <v>581.61645507799994</v>
      </c>
      <c r="V70">
        <v>481.34246826200001</v>
      </c>
      <c r="W70">
        <v>195.10958862300001</v>
      </c>
      <c r="X70">
        <v>62.301368713000002</v>
      </c>
      <c r="Y70">
        <v>142.90411377000001</v>
      </c>
      <c r="Z70">
        <v>370.15069580099998</v>
      </c>
      <c r="AA70">
        <v>501.30136108400001</v>
      </c>
      <c r="AB70">
        <v>1116.164428711</v>
      </c>
      <c r="AD70">
        <v>21.193923949999999</v>
      </c>
      <c r="AE70">
        <v>958.36987304700006</v>
      </c>
      <c r="AF70">
        <v>1137.0411376950001</v>
      </c>
      <c r="AG70">
        <v>371.60275268599997</v>
      </c>
      <c r="AH70">
        <v>1086.287719727</v>
      </c>
      <c r="AI70">
        <v>730.52056884800004</v>
      </c>
      <c r="AJ70">
        <v>519.57531738299997</v>
      </c>
      <c r="AK70">
        <v>1143.1506347659999</v>
      </c>
      <c r="AL70">
        <v>1714.0411376950001</v>
      </c>
      <c r="AN70">
        <v>21.193923949999999</v>
      </c>
      <c r="AO70">
        <v>337.46575927700002</v>
      </c>
      <c r="AP70">
        <v>110.95890045199999</v>
      </c>
      <c r="AQ70">
        <v>472.05480956999997</v>
      </c>
      <c r="AR70">
        <v>160.726028442</v>
      </c>
      <c r="AS70">
        <v>272.91781616200001</v>
      </c>
      <c r="AT70">
        <v>528.72601318399995</v>
      </c>
      <c r="AU70">
        <v>34.945205688000001</v>
      </c>
      <c r="AV70">
        <v>145.917800903</v>
      </c>
      <c r="AX70">
        <v>21.193923949999999</v>
      </c>
      <c r="AY70">
        <v>1466.671264648</v>
      </c>
      <c r="AZ70">
        <v>1027.986328125</v>
      </c>
      <c r="BA70">
        <v>1734.5889892580001</v>
      </c>
      <c r="BB70">
        <v>1089.1369628909999</v>
      </c>
      <c r="BC70">
        <v>2132.3562011720001</v>
      </c>
      <c r="BD70">
        <v>1491.7807617190001</v>
      </c>
      <c r="BE70">
        <v>161.30137634299999</v>
      </c>
      <c r="BF70">
        <v>1475.342407227</v>
      </c>
    </row>
    <row r="71" spans="1:58">
      <c r="A71">
        <v>21.515045166</v>
      </c>
      <c r="B71">
        <v>779.06164550799997</v>
      </c>
      <c r="C71">
        <v>215.123291016</v>
      </c>
      <c r="D71">
        <v>398.77398681599999</v>
      </c>
      <c r="E71">
        <v>695.82189941399997</v>
      </c>
      <c r="F71">
        <v>521.97601318399995</v>
      </c>
      <c r="G71">
        <v>235.35958862300001</v>
      </c>
      <c r="H71">
        <v>82.263702393000003</v>
      </c>
      <c r="J71">
        <v>21.515045166</v>
      </c>
      <c r="K71">
        <v>585.25683593799999</v>
      </c>
      <c r="L71">
        <v>238.82191467300001</v>
      </c>
      <c r="M71">
        <v>453.03424072299998</v>
      </c>
      <c r="N71">
        <v>865.21917724599996</v>
      </c>
      <c r="O71">
        <v>449.996582031</v>
      </c>
      <c r="P71">
        <v>588.38696289100005</v>
      </c>
      <c r="Q71">
        <v>1714.1096191409999</v>
      </c>
      <c r="R71">
        <v>815.25683593799999</v>
      </c>
      <c r="T71">
        <v>21.515045166</v>
      </c>
      <c r="U71">
        <v>722.08563232400002</v>
      </c>
      <c r="V71">
        <v>498.20205688499999</v>
      </c>
      <c r="W71">
        <v>264.541107178</v>
      </c>
      <c r="X71">
        <v>33.102741240999997</v>
      </c>
      <c r="Y71">
        <v>133.46232605</v>
      </c>
      <c r="Z71">
        <v>383.94519043000003</v>
      </c>
      <c r="AA71">
        <v>407.36300659199998</v>
      </c>
      <c r="AB71">
        <v>1091.205444336</v>
      </c>
      <c r="AD71">
        <v>21.515045166</v>
      </c>
      <c r="AE71">
        <v>1005.6232910160001</v>
      </c>
      <c r="AF71">
        <v>1222.256835938</v>
      </c>
      <c r="AG71">
        <v>381.96917724600002</v>
      </c>
      <c r="AH71">
        <v>959.63696289100005</v>
      </c>
      <c r="AI71">
        <v>1012.893859863</v>
      </c>
      <c r="AJ71">
        <v>491.246582031</v>
      </c>
      <c r="AK71">
        <v>1246.698608398</v>
      </c>
      <c r="AL71">
        <v>1793.9040527340001</v>
      </c>
      <c r="AN71">
        <v>21.515045166</v>
      </c>
      <c r="AO71">
        <v>352.6746521</v>
      </c>
      <c r="AP71">
        <v>119.554794312</v>
      </c>
      <c r="AQ71">
        <v>502.996582031</v>
      </c>
      <c r="AR71">
        <v>184.16096496599999</v>
      </c>
      <c r="AS71">
        <v>222.50685119600001</v>
      </c>
      <c r="AT71">
        <v>782.33905029300001</v>
      </c>
      <c r="AU71">
        <v>48.743148804</v>
      </c>
      <c r="AV71">
        <v>169.63014221200001</v>
      </c>
      <c r="AX71">
        <v>21.515045166</v>
      </c>
      <c r="AY71">
        <v>1114.6437988279999</v>
      </c>
      <c r="AZ71">
        <v>1014.787658691</v>
      </c>
      <c r="BA71">
        <v>2360.4313964839998</v>
      </c>
      <c r="BB71">
        <v>1132.5307617190001</v>
      </c>
      <c r="BC71">
        <v>2444.6335449220001</v>
      </c>
      <c r="BD71">
        <v>1785.3253173830001</v>
      </c>
      <c r="BE71">
        <v>147.21232605</v>
      </c>
      <c r="BF71">
        <v>1505.3048095700001</v>
      </c>
    </row>
    <row r="72" spans="1:58">
      <c r="A72">
        <v>21.836164474</v>
      </c>
      <c r="B72">
        <v>717.72601318399995</v>
      </c>
      <c r="C72">
        <v>246.4246521</v>
      </c>
      <c r="D72">
        <v>375.41781616200001</v>
      </c>
      <c r="E72">
        <v>454.35617065399998</v>
      </c>
      <c r="F72">
        <v>476.041107178</v>
      </c>
      <c r="G72">
        <v>368.83560180699999</v>
      </c>
      <c r="H72">
        <v>59.671234130999999</v>
      </c>
      <c r="J72">
        <v>21.836164474</v>
      </c>
      <c r="K72">
        <v>605.58221435500002</v>
      </c>
      <c r="L72">
        <v>389.65753173799999</v>
      </c>
      <c r="M72">
        <v>740.79449462900004</v>
      </c>
      <c r="N72">
        <v>678.73284912099996</v>
      </c>
      <c r="O72">
        <v>432.38357543900003</v>
      </c>
      <c r="P72">
        <v>289.26028442400002</v>
      </c>
      <c r="Q72">
        <v>1700.308227539</v>
      </c>
      <c r="R72">
        <v>685.16436767599998</v>
      </c>
      <c r="T72">
        <v>21.836164474</v>
      </c>
      <c r="U72">
        <v>871.52056884800004</v>
      </c>
      <c r="V72">
        <v>576.81506347699997</v>
      </c>
      <c r="W72">
        <v>148.04794311500001</v>
      </c>
      <c r="X72">
        <v>48.410957336000003</v>
      </c>
      <c r="Y72">
        <v>145.315063477</v>
      </c>
      <c r="Z72">
        <v>303.41781616200001</v>
      </c>
      <c r="AA72">
        <v>756.90411376999998</v>
      </c>
      <c r="AB72">
        <v>877.00683593799999</v>
      </c>
      <c r="AD72">
        <v>21.836164474</v>
      </c>
      <c r="AE72">
        <v>1429.3972167970001</v>
      </c>
      <c r="AF72">
        <v>1257.9315185549999</v>
      </c>
      <c r="AG72">
        <v>671.39038085899995</v>
      </c>
      <c r="AH72">
        <v>1115.3630371090001</v>
      </c>
      <c r="AI72">
        <v>897.5</v>
      </c>
      <c r="AJ72">
        <v>450.98629760699998</v>
      </c>
      <c r="AK72">
        <v>1463.1301269529999</v>
      </c>
      <c r="AL72">
        <v>1763.4451904299999</v>
      </c>
      <c r="AN72">
        <v>21.836164474</v>
      </c>
      <c r="AO72">
        <v>277.17123413100001</v>
      </c>
      <c r="AP72">
        <v>100.280822754</v>
      </c>
      <c r="AQ72">
        <v>475.93151855500003</v>
      </c>
      <c r="AR72">
        <v>211.88356018100001</v>
      </c>
      <c r="AS72">
        <v>209.28767395</v>
      </c>
      <c r="AT72">
        <v>973.486328125</v>
      </c>
      <c r="AU72">
        <v>60.239727019999997</v>
      </c>
      <c r="AV72">
        <v>170.85617065400001</v>
      </c>
      <c r="AX72">
        <v>21.836164474</v>
      </c>
      <c r="AY72">
        <v>1133.8562011720001</v>
      </c>
      <c r="AZ72">
        <v>998.61645507799994</v>
      </c>
      <c r="BA72">
        <v>2287.6574707029999</v>
      </c>
      <c r="BB72">
        <v>1455.0889892580001</v>
      </c>
      <c r="BC72">
        <v>2340.7260742190001</v>
      </c>
      <c r="BD72">
        <v>1530.4383544919999</v>
      </c>
      <c r="BE72">
        <v>109.931503296</v>
      </c>
      <c r="BF72">
        <v>1460.979492188</v>
      </c>
    </row>
    <row r="73" spans="1:58">
      <c r="A73">
        <v>22.157283783</v>
      </c>
      <c r="B73">
        <v>711.72259521499996</v>
      </c>
      <c r="C73">
        <v>442.380126953</v>
      </c>
      <c r="D73">
        <v>272.32876586899999</v>
      </c>
      <c r="E73">
        <v>406.36300659199998</v>
      </c>
      <c r="F73">
        <v>672.35614013700001</v>
      </c>
      <c r="G73">
        <v>333.55480956999997</v>
      </c>
      <c r="H73">
        <v>41.092464446999998</v>
      </c>
      <c r="J73">
        <v>22.157283783</v>
      </c>
      <c r="K73">
        <v>900.32531738299997</v>
      </c>
      <c r="L73">
        <v>402.29452514600001</v>
      </c>
      <c r="M73">
        <v>760.59246826200001</v>
      </c>
      <c r="N73">
        <v>734.29449462900004</v>
      </c>
      <c r="O73">
        <v>410.39382934600002</v>
      </c>
      <c r="P73">
        <v>420.54794311500001</v>
      </c>
      <c r="Q73">
        <v>1696.821899414</v>
      </c>
      <c r="R73">
        <v>743.13696289100005</v>
      </c>
      <c r="T73">
        <v>22.157283783</v>
      </c>
      <c r="U73">
        <v>787.47259521499996</v>
      </c>
      <c r="V73">
        <v>377.96575927700002</v>
      </c>
      <c r="W73">
        <v>223.01370239299999</v>
      </c>
      <c r="X73">
        <v>32.273971558</v>
      </c>
      <c r="Y73">
        <v>159.746582031</v>
      </c>
      <c r="Z73">
        <v>403.16094970699999</v>
      </c>
      <c r="AA73">
        <v>837.59246826200001</v>
      </c>
      <c r="AB73">
        <v>741.19519043000003</v>
      </c>
      <c r="AD73">
        <v>22.157283783</v>
      </c>
      <c r="AE73">
        <v>1597.2534179690001</v>
      </c>
      <c r="AF73">
        <v>1509.801391602</v>
      </c>
      <c r="AG73">
        <v>581.43835449200003</v>
      </c>
      <c r="AH73">
        <v>1014.20892334</v>
      </c>
      <c r="AI73">
        <v>904.52398681600005</v>
      </c>
      <c r="AJ73">
        <v>417.11300659199998</v>
      </c>
      <c r="AK73">
        <v>1695.1610107419999</v>
      </c>
      <c r="AL73">
        <v>1827.571899414</v>
      </c>
      <c r="AN73">
        <v>22.157283783</v>
      </c>
      <c r="AO73">
        <v>410.56506347700002</v>
      </c>
      <c r="AP73">
        <v>202.770553589</v>
      </c>
      <c r="AQ73">
        <v>523.57531738299997</v>
      </c>
      <c r="AR73">
        <v>187.07876586899999</v>
      </c>
      <c r="AS73">
        <v>262.97259521500001</v>
      </c>
      <c r="AT73">
        <v>638.65411376999998</v>
      </c>
      <c r="AU73">
        <v>44.955478667999998</v>
      </c>
      <c r="AV73">
        <v>294.22601318400001</v>
      </c>
      <c r="AX73">
        <v>22.157283783</v>
      </c>
      <c r="AY73">
        <v>1151.1815185549999</v>
      </c>
      <c r="AZ73">
        <v>969.44177246100003</v>
      </c>
      <c r="BA73">
        <v>2165.1540527339998</v>
      </c>
      <c r="BB73">
        <v>1233.5753173830001</v>
      </c>
      <c r="BC73">
        <v>2496.2875976559999</v>
      </c>
      <c r="BD73">
        <v>1344.0959472659999</v>
      </c>
      <c r="BE73">
        <v>71.109588622999993</v>
      </c>
      <c r="BF73">
        <v>1884.1267089840001</v>
      </c>
    </row>
    <row r="74" spans="1:58">
      <c r="A74">
        <v>22.478404998999999</v>
      </c>
      <c r="B74">
        <v>752.83563232400002</v>
      </c>
      <c r="C74">
        <v>568.82189941399997</v>
      </c>
      <c r="D74">
        <v>429.02740478499999</v>
      </c>
      <c r="E74">
        <v>398.18493652299998</v>
      </c>
      <c r="F74">
        <v>425.61642456099997</v>
      </c>
      <c r="G74">
        <v>306.76712036100002</v>
      </c>
      <c r="H74">
        <v>9.1506853100000001</v>
      </c>
      <c r="J74">
        <v>22.478404998999999</v>
      </c>
      <c r="K74">
        <v>697.08221435500002</v>
      </c>
      <c r="L74">
        <v>472.39724731400003</v>
      </c>
      <c r="M74">
        <v>743.08221435500002</v>
      </c>
      <c r="N74">
        <v>437.58905029300001</v>
      </c>
      <c r="O74">
        <v>465.43835449199997</v>
      </c>
      <c r="P74">
        <v>764.38354492200006</v>
      </c>
      <c r="Q74">
        <v>1660.657592773</v>
      </c>
      <c r="R74">
        <v>823.90411376999998</v>
      </c>
      <c r="T74">
        <v>22.478404998999999</v>
      </c>
      <c r="U74">
        <v>627.87670898399995</v>
      </c>
      <c r="V74">
        <v>467.79452514600001</v>
      </c>
      <c r="W74">
        <v>185.64382934599999</v>
      </c>
      <c r="X74">
        <v>53.027397155999999</v>
      </c>
      <c r="Y74">
        <v>131.917800903</v>
      </c>
      <c r="Z74">
        <v>364.31506347700002</v>
      </c>
      <c r="AA74">
        <v>797.79449462900004</v>
      </c>
      <c r="AB74">
        <v>824.739746094</v>
      </c>
      <c r="AD74">
        <v>22.478404998999999</v>
      </c>
      <c r="AE74">
        <v>1227.1506347659999</v>
      </c>
      <c r="AF74">
        <v>1454.4246826169999</v>
      </c>
      <c r="AG74">
        <v>787.91778564499998</v>
      </c>
      <c r="AH74">
        <v>920.17810058600003</v>
      </c>
      <c r="AI74">
        <v>939.36987304700006</v>
      </c>
      <c r="AJ74">
        <v>599.72601318399995</v>
      </c>
      <c r="AK74">
        <v>1646.794555664</v>
      </c>
      <c r="AL74">
        <v>1316.479492188</v>
      </c>
      <c r="AN74">
        <v>22.478404998999999</v>
      </c>
      <c r="AO74">
        <v>328.93151855500003</v>
      </c>
      <c r="AP74">
        <v>157.26026916500001</v>
      </c>
      <c r="AQ74">
        <v>395.67123413100001</v>
      </c>
      <c r="AR74">
        <v>156.958908081</v>
      </c>
      <c r="AS74">
        <v>213.876708984</v>
      </c>
      <c r="AT74">
        <v>710.95892333999996</v>
      </c>
      <c r="AU74">
        <v>14.589040755999999</v>
      </c>
      <c r="AV74">
        <v>229.67123413100001</v>
      </c>
      <c r="AX74">
        <v>22.478404998999999</v>
      </c>
      <c r="AY74">
        <v>1218.02734375</v>
      </c>
      <c r="AZ74">
        <v>911.54797363299997</v>
      </c>
      <c r="BA74">
        <v>2261.4658203119998</v>
      </c>
      <c r="BB74">
        <v>1274.6437988279999</v>
      </c>
      <c r="BC74">
        <v>2455.0959472660002</v>
      </c>
      <c r="BD74">
        <v>1255.2739257809999</v>
      </c>
      <c r="BE74">
        <v>76.123291015999996</v>
      </c>
      <c r="BF74">
        <v>2232.3562011720001</v>
      </c>
    </row>
    <row r="75" spans="1:58">
      <c r="A75">
        <v>22.799524306999999</v>
      </c>
      <c r="B75">
        <v>673.22601318399995</v>
      </c>
      <c r="C75">
        <v>417.90069580099998</v>
      </c>
      <c r="D75">
        <v>428.41781616200001</v>
      </c>
      <c r="E75">
        <v>471.08218383799999</v>
      </c>
      <c r="F75">
        <v>564.260253906</v>
      </c>
      <c r="G75">
        <v>415.873291016</v>
      </c>
      <c r="H75">
        <v>43.102741240999997</v>
      </c>
      <c r="J75">
        <v>22.799524306999999</v>
      </c>
      <c r="K75">
        <v>608.51715087900004</v>
      </c>
      <c r="L75">
        <v>481.94177246100003</v>
      </c>
      <c r="M75">
        <v>592.52740478500004</v>
      </c>
      <c r="N75">
        <v>800.86987304700006</v>
      </c>
      <c r="O75">
        <v>335.126708984</v>
      </c>
      <c r="P75">
        <v>561.21917724599996</v>
      </c>
      <c r="Q75">
        <v>1526.8903808590001</v>
      </c>
      <c r="R75">
        <v>1610.1027832029999</v>
      </c>
      <c r="T75">
        <v>22.799524306999999</v>
      </c>
      <c r="U75">
        <v>624.80822753899997</v>
      </c>
      <c r="V75">
        <v>411.11300659199998</v>
      </c>
      <c r="W75">
        <v>215.10273742699999</v>
      </c>
      <c r="X75">
        <v>42.092464446999998</v>
      </c>
      <c r="Y75">
        <v>173.07876586899999</v>
      </c>
      <c r="Z75">
        <v>384.36300659199998</v>
      </c>
      <c r="AA75">
        <v>882.246582031</v>
      </c>
      <c r="AB75">
        <v>818.94860839800003</v>
      </c>
      <c r="AD75">
        <v>22.799524306999999</v>
      </c>
      <c r="AE75">
        <v>1096.2602539059999</v>
      </c>
      <c r="AF75">
        <v>1103.02734375</v>
      </c>
      <c r="AG75">
        <v>665.486328125</v>
      </c>
      <c r="AH75">
        <v>893.003417969</v>
      </c>
      <c r="AI75">
        <v>912.30139160199997</v>
      </c>
      <c r="AJ75">
        <v>840.66094970699999</v>
      </c>
      <c r="AK75">
        <v>1637.8253173830001</v>
      </c>
      <c r="AL75">
        <v>1367.6062011720001</v>
      </c>
      <c r="AN75">
        <v>22.799524306999999</v>
      </c>
      <c r="AO75">
        <v>347.19863891599999</v>
      </c>
      <c r="AP75">
        <v>104.96232605</v>
      </c>
      <c r="AQ75">
        <v>671.40069580099998</v>
      </c>
      <c r="AR75">
        <v>182.69520568799999</v>
      </c>
      <c r="AS75">
        <v>319.04794311500001</v>
      </c>
      <c r="AT75">
        <v>868.23284912099996</v>
      </c>
      <c r="AU75">
        <v>15.284246445000001</v>
      </c>
      <c r="AV75">
        <v>263.78765869099999</v>
      </c>
      <c r="AX75">
        <v>22.799524306999999</v>
      </c>
      <c r="AY75">
        <v>1397.25</v>
      </c>
      <c r="AZ75">
        <v>1009.910949707</v>
      </c>
      <c r="BA75">
        <v>2284.7534179690001</v>
      </c>
      <c r="BB75">
        <v>1327.1610107419999</v>
      </c>
      <c r="BC75">
        <v>3132.5581054690001</v>
      </c>
      <c r="BD75">
        <v>1200.7329101559999</v>
      </c>
      <c r="BE75">
        <v>54.431507111000002</v>
      </c>
      <c r="BF75">
        <v>2194.958984375</v>
      </c>
    </row>
    <row r="76" spans="1:58">
      <c r="A76">
        <v>23.120645523</v>
      </c>
      <c r="B76">
        <v>650.45202636700003</v>
      </c>
      <c r="C76">
        <v>374.30136108400001</v>
      </c>
      <c r="D76">
        <v>560.88354492200006</v>
      </c>
      <c r="E76">
        <v>410.47946166999998</v>
      </c>
      <c r="F76">
        <v>643.52056884800004</v>
      </c>
      <c r="G76">
        <v>670.05480956999997</v>
      </c>
      <c r="H76">
        <v>208.98629760700001</v>
      </c>
      <c r="J76">
        <v>23.120645523</v>
      </c>
      <c r="K76">
        <v>766.86303710899995</v>
      </c>
      <c r="L76">
        <v>530.513671875</v>
      </c>
      <c r="M76">
        <v>643.31506347699997</v>
      </c>
      <c r="N76">
        <v>807.92468261700003</v>
      </c>
      <c r="O76">
        <v>378.10275268599997</v>
      </c>
      <c r="P76">
        <v>482.08905029300001</v>
      </c>
      <c r="Q76">
        <v>1312.3630371090001</v>
      </c>
      <c r="R76">
        <v>1288.479492188</v>
      </c>
      <c r="T76">
        <v>23.120645523</v>
      </c>
      <c r="U76">
        <v>543.88354492200006</v>
      </c>
      <c r="V76">
        <v>483.64382934600002</v>
      </c>
      <c r="W76">
        <v>254.561645508</v>
      </c>
      <c r="X76">
        <v>72.958900451999995</v>
      </c>
      <c r="Y76">
        <v>177.30821227999999</v>
      </c>
      <c r="Z76">
        <v>358.27398681599999</v>
      </c>
      <c r="AA76">
        <v>621.47259521499996</v>
      </c>
      <c r="AB76">
        <v>762.43835449200003</v>
      </c>
      <c r="AD76">
        <v>23.120645523</v>
      </c>
      <c r="AE76">
        <v>859.03424072300004</v>
      </c>
      <c r="AF76">
        <v>1125.657592773</v>
      </c>
      <c r="AG76">
        <v>458.630126953</v>
      </c>
      <c r="AH76">
        <v>961.79449462900004</v>
      </c>
      <c r="AI76">
        <v>937.41094970699999</v>
      </c>
      <c r="AJ76">
        <v>774.78765869100005</v>
      </c>
      <c r="AK76">
        <v>2157.486328125</v>
      </c>
      <c r="AL76">
        <v>1328.9178466799999</v>
      </c>
      <c r="AN76">
        <v>23.120645523</v>
      </c>
      <c r="AO76">
        <v>388.46575927700002</v>
      </c>
      <c r="AP76">
        <v>123.53424835200001</v>
      </c>
      <c r="AQ76">
        <v>464.73287963899998</v>
      </c>
      <c r="AR76">
        <v>156.93150329599999</v>
      </c>
      <c r="AS76">
        <v>275.253417969</v>
      </c>
      <c r="AT76">
        <v>848.45202636700003</v>
      </c>
      <c r="AU76">
        <v>22.068492889000002</v>
      </c>
      <c r="AV76">
        <v>479.5753479</v>
      </c>
      <c r="AX76">
        <v>23.120645523</v>
      </c>
      <c r="AY76">
        <v>1382.205444336</v>
      </c>
      <c r="AZ76">
        <v>942.43151855500003</v>
      </c>
      <c r="BA76">
        <v>2161.6027832029999</v>
      </c>
      <c r="BB76">
        <v>1089.705444336</v>
      </c>
      <c r="BC76">
        <v>3486.8288574220001</v>
      </c>
      <c r="BD76">
        <v>1008.6096191410001</v>
      </c>
      <c r="BE76">
        <v>106.32876586899999</v>
      </c>
      <c r="BF76">
        <v>2221.1164550779999</v>
      </c>
    </row>
    <row r="77" spans="1:58">
      <c r="A77">
        <v>23.441764832</v>
      </c>
      <c r="B77">
        <v>571</v>
      </c>
      <c r="C77">
        <v>300.75</v>
      </c>
      <c r="D77">
        <v>518</v>
      </c>
      <c r="E77">
        <v>422.5</v>
      </c>
      <c r="F77">
        <v>616.75</v>
      </c>
      <c r="G77">
        <v>780.25</v>
      </c>
      <c r="H77">
        <v>20.25</v>
      </c>
      <c r="J77">
        <v>23.441764832</v>
      </c>
      <c r="K77">
        <v>694.25</v>
      </c>
      <c r="L77">
        <v>703</v>
      </c>
      <c r="M77">
        <v>739.25</v>
      </c>
      <c r="N77">
        <v>814.75</v>
      </c>
      <c r="O77">
        <v>571.25</v>
      </c>
      <c r="P77">
        <v>409.25</v>
      </c>
      <c r="Q77">
        <v>1853.25</v>
      </c>
      <c r="R77">
        <v>1942.25</v>
      </c>
      <c r="T77">
        <v>23.441764832</v>
      </c>
      <c r="U77">
        <v>478</v>
      </c>
      <c r="V77">
        <v>707.5</v>
      </c>
      <c r="W77">
        <v>261.75</v>
      </c>
      <c r="X77">
        <v>172</v>
      </c>
      <c r="Y77">
        <v>160.25</v>
      </c>
      <c r="Z77">
        <v>528.75</v>
      </c>
      <c r="AA77">
        <v>496</v>
      </c>
      <c r="AB77">
        <v>1178</v>
      </c>
      <c r="AD77">
        <v>23.441764832</v>
      </c>
      <c r="AE77">
        <v>1054.75</v>
      </c>
      <c r="AF77">
        <v>1199.5</v>
      </c>
      <c r="AG77">
        <v>426.5</v>
      </c>
      <c r="AH77">
        <v>897.25</v>
      </c>
      <c r="AI77">
        <v>755.25</v>
      </c>
      <c r="AJ77">
        <v>792.25</v>
      </c>
      <c r="AK77">
        <v>2222.25</v>
      </c>
      <c r="AL77">
        <v>1178.5</v>
      </c>
      <c r="AN77">
        <v>23.441764832</v>
      </c>
      <c r="AO77">
        <v>318.5</v>
      </c>
      <c r="AP77">
        <v>151.5</v>
      </c>
      <c r="AQ77">
        <v>619</v>
      </c>
      <c r="AR77">
        <v>267.75</v>
      </c>
      <c r="AS77">
        <v>222.5</v>
      </c>
      <c r="AT77">
        <v>999</v>
      </c>
      <c r="AU77">
        <v>81.25</v>
      </c>
      <c r="AV77">
        <v>412.75</v>
      </c>
      <c r="AX77">
        <v>23.441764832</v>
      </c>
      <c r="AY77">
        <v>1446.5</v>
      </c>
      <c r="AZ77">
        <v>1198.75</v>
      </c>
      <c r="BA77">
        <v>2241.25</v>
      </c>
      <c r="BB77">
        <v>1076</v>
      </c>
      <c r="BC77">
        <v>3850.75</v>
      </c>
      <c r="BD77">
        <v>1348.75</v>
      </c>
      <c r="BE77">
        <v>332.5</v>
      </c>
      <c r="BF77">
        <v>1550.75</v>
      </c>
    </row>
    <row r="78" spans="1:58">
      <c r="A78">
        <v>23.762884140000001</v>
      </c>
      <c r="B78">
        <v>464.97259521500001</v>
      </c>
      <c r="C78">
        <v>387.76712036100002</v>
      </c>
      <c r="D78">
        <v>469.94519043000003</v>
      </c>
      <c r="E78">
        <v>387.15069580099998</v>
      </c>
      <c r="F78">
        <v>591.10961914100005</v>
      </c>
      <c r="G78">
        <v>686.56164550799997</v>
      </c>
      <c r="H78">
        <v>65.212326050000001</v>
      </c>
      <c r="J78">
        <v>23.762884140000001</v>
      </c>
      <c r="K78">
        <v>713.39727783199999</v>
      </c>
      <c r="L78">
        <v>603.17810058600003</v>
      </c>
      <c r="M78">
        <v>663.76715087900004</v>
      </c>
      <c r="N78">
        <v>597.05480956999997</v>
      </c>
      <c r="O78">
        <v>628.54797363299997</v>
      </c>
      <c r="P78">
        <v>428.82192993199999</v>
      </c>
      <c r="Q78">
        <v>1814.342407227</v>
      </c>
      <c r="R78">
        <v>1280.4520263669999</v>
      </c>
      <c r="T78">
        <v>23.762884140000001</v>
      </c>
      <c r="U78">
        <v>608.71234130899995</v>
      </c>
      <c r="V78">
        <v>683.013671875</v>
      </c>
      <c r="W78">
        <v>368.68493652299998</v>
      </c>
      <c r="X78">
        <v>77.972602843999994</v>
      </c>
      <c r="Y78">
        <v>246.726028442</v>
      </c>
      <c r="Z78">
        <v>551.79449462900004</v>
      </c>
      <c r="AA78">
        <v>592.86303710899995</v>
      </c>
      <c r="AB78">
        <v>1070.0548095700001</v>
      </c>
      <c r="AD78">
        <v>23.762884140000001</v>
      </c>
      <c r="AE78">
        <v>1050.7534179690001</v>
      </c>
      <c r="AF78">
        <v>1261.2329101559999</v>
      </c>
      <c r="AG78">
        <v>624.28765869100005</v>
      </c>
      <c r="AH78">
        <v>798.53424072300004</v>
      </c>
      <c r="AI78">
        <v>694.23284912099996</v>
      </c>
      <c r="AJ78">
        <v>1134.8767089840001</v>
      </c>
      <c r="AK78">
        <v>2057.9453125</v>
      </c>
      <c r="AL78">
        <v>1891.3698730470001</v>
      </c>
      <c r="AN78">
        <v>23.762884140000001</v>
      </c>
      <c r="AO78">
        <v>277.89041137700002</v>
      </c>
      <c r="AP78">
        <v>230.64382934599999</v>
      </c>
      <c r="AQ78">
        <v>456.16439819300001</v>
      </c>
      <c r="AR78">
        <v>235.02740478499999</v>
      </c>
      <c r="AS78">
        <v>262.041107178</v>
      </c>
      <c r="AT78">
        <v>1180.808227539</v>
      </c>
      <c r="AU78">
        <v>52.547946930000002</v>
      </c>
      <c r="AV78">
        <v>386.82192993199999</v>
      </c>
      <c r="AX78">
        <v>23.762884140000001</v>
      </c>
      <c r="AY78">
        <v>1778.4246826169999</v>
      </c>
      <c r="AZ78">
        <v>1273.2329101559999</v>
      </c>
      <c r="BA78">
        <v>2090.6711425779999</v>
      </c>
      <c r="BB78">
        <v>1228.506835938</v>
      </c>
      <c r="BC78">
        <v>3060.3562011720001</v>
      </c>
      <c r="BD78">
        <v>1612</v>
      </c>
      <c r="BE78">
        <v>199.69862365700001</v>
      </c>
      <c r="BF78">
        <v>1755.2192382809999</v>
      </c>
    </row>
    <row r="79" spans="1:58">
      <c r="A79">
        <v>24.084005355999999</v>
      </c>
      <c r="B79">
        <v>463.06164550800003</v>
      </c>
      <c r="C79">
        <v>311.80136108400001</v>
      </c>
      <c r="D79">
        <v>489.58905029300001</v>
      </c>
      <c r="E79">
        <v>431.83560180699999</v>
      </c>
      <c r="F79">
        <v>710.760253906</v>
      </c>
      <c r="G79">
        <v>646.12329101600005</v>
      </c>
      <c r="H79">
        <v>104.40410614</v>
      </c>
      <c r="J79">
        <v>24.084005355999999</v>
      </c>
      <c r="K79">
        <v>554.31164550799997</v>
      </c>
      <c r="L79">
        <v>774.45550537099996</v>
      </c>
      <c r="M79">
        <v>928.07879638700001</v>
      </c>
      <c r="N79">
        <v>490.27053833000002</v>
      </c>
      <c r="O79">
        <v>679.54449462900004</v>
      </c>
      <c r="P79">
        <v>960.08563232400002</v>
      </c>
      <c r="Q79">
        <v>1632.571899414</v>
      </c>
      <c r="R79">
        <v>1376.8767089840001</v>
      </c>
      <c r="T79">
        <v>24.084005355999999</v>
      </c>
      <c r="U79">
        <v>635.92120361299999</v>
      </c>
      <c r="V79">
        <v>560.05139160199997</v>
      </c>
      <c r="W79">
        <v>650.88354492200006</v>
      </c>
      <c r="X79">
        <v>90.787673949999999</v>
      </c>
      <c r="Y79">
        <v>313.83905029300001</v>
      </c>
      <c r="Z79">
        <v>514.86987304700006</v>
      </c>
      <c r="AA79">
        <v>814.71575927699996</v>
      </c>
      <c r="AB79">
        <v>1065.8801269529999</v>
      </c>
      <c r="AD79">
        <v>24.084005355999999</v>
      </c>
      <c r="AE79">
        <v>1172.421264648</v>
      </c>
      <c r="AF79">
        <v>1214.342407227</v>
      </c>
      <c r="AG79">
        <v>972.57879638700001</v>
      </c>
      <c r="AH79">
        <v>907.42120361299999</v>
      </c>
      <c r="AI79">
        <v>902.32189941399997</v>
      </c>
      <c r="AJ79">
        <v>1042.3184814450001</v>
      </c>
      <c r="AK79">
        <v>1704.335571289</v>
      </c>
      <c r="AL79">
        <v>2148.8698730470001</v>
      </c>
      <c r="AN79">
        <v>24.084005355999999</v>
      </c>
      <c r="AO79">
        <v>308.08218383799999</v>
      </c>
      <c r="AP79">
        <v>157.082199097</v>
      </c>
      <c r="AQ79">
        <v>539.23284912099996</v>
      </c>
      <c r="AR79">
        <v>257.33218383799999</v>
      </c>
      <c r="AS79">
        <v>373.22601318400001</v>
      </c>
      <c r="AT79">
        <v>838.35614013700001</v>
      </c>
      <c r="AU79">
        <v>72.263702393000003</v>
      </c>
      <c r="AV79">
        <v>288.80480956999997</v>
      </c>
      <c r="AX79">
        <v>24.084005355999999</v>
      </c>
      <c r="AY79">
        <v>1594.8389892580001</v>
      </c>
      <c r="AZ79">
        <v>1270.921264648</v>
      </c>
      <c r="BA79">
        <v>2265.8322753910002</v>
      </c>
      <c r="BB79">
        <v>1246.25</v>
      </c>
      <c r="BC79">
        <v>3358.9521484380002</v>
      </c>
      <c r="BD79">
        <v>1650.287719727</v>
      </c>
      <c r="BE79">
        <v>215.476028442</v>
      </c>
      <c r="BF79">
        <v>2073.6884765619998</v>
      </c>
    </row>
    <row r="80" spans="1:58">
      <c r="A80">
        <v>24.405124663999999</v>
      </c>
      <c r="B80">
        <v>609.22601318399995</v>
      </c>
      <c r="C80">
        <v>521.82189941399997</v>
      </c>
      <c r="D80">
        <v>401.83560180699999</v>
      </c>
      <c r="E80">
        <v>489.31506347700002</v>
      </c>
      <c r="F80">
        <v>692.02740478500004</v>
      </c>
      <c r="G80">
        <v>508.71234130900001</v>
      </c>
      <c r="H80">
        <v>31.054794311999999</v>
      </c>
      <c r="J80">
        <v>24.405124663999999</v>
      </c>
      <c r="K80">
        <v>581</v>
      </c>
      <c r="L80">
        <v>695.42468261700003</v>
      </c>
      <c r="M80">
        <v>909.70550537099996</v>
      </c>
      <c r="N80">
        <v>545.239746094</v>
      </c>
      <c r="O80">
        <v>450.630126953</v>
      </c>
      <c r="P80">
        <v>726.56164550799997</v>
      </c>
      <c r="Q80">
        <v>1692.3562011720001</v>
      </c>
      <c r="R80">
        <v>1453.479492188</v>
      </c>
      <c r="T80">
        <v>24.405124663999999</v>
      </c>
      <c r="U80">
        <v>753.67810058600003</v>
      </c>
      <c r="V80">
        <v>895.71234130899995</v>
      </c>
      <c r="W80">
        <v>642.47943115199996</v>
      </c>
      <c r="X80">
        <v>40.520549774000003</v>
      </c>
      <c r="Y80">
        <v>420.89724731400003</v>
      </c>
      <c r="Z80">
        <v>642.38354492200006</v>
      </c>
      <c r="AA80">
        <v>717.04797363299997</v>
      </c>
      <c r="AB80">
        <v>1297.9178466799999</v>
      </c>
      <c r="AD80">
        <v>24.405124663999999</v>
      </c>
      <c r="AE80">
        <v>1031.493164062</v>
      </c>
      <c r="AF80">
        <v>1451.9246826169999</v>
      </c>
      <c r="AG80">
        <v>814.43835449200003</v>
      </c>
      <c r="AH80">
        <v>863.17810058600003</v>
      </c>
      <c r="AI80">
        <v>910.19177246100003</v>
      </c>
      <c r="AJ80">
        <v>1181.2260742190001</v>
      </c>
      <c r="AK80">
        <v>2031.835571289</v>
      </c>
      <c r="AL80">
        <v>1706.7807617190001</v>
      </c>
      <c r="AN80">
        <v>24.405124663999999</v>
      </c>
      <c r="AO80">
        <v>453.15753173799999</v>
      </c>
      <c r="AP80">
        <v>185.55479431200001</v>
      </c>
      <c r="AQ80">
        <v>432.10275268599997</v>
      </c>
      <c r="AR80">
        <v>379.18493652299998</v>
      </c>
      <c r="AS80">
        <v>278.541107178</v>
      </c>
      <c r="AT80">
        <v>832.65069580099998</v>
      </c>
      <c r="AU80">
        <v>48.136985779</v>
      </c>
      <c r="AV80">
        <v>454.63699340800002</v>
      </c>
      <c r="AX80">
        <v>24.405124663999999</v>
      </c>
      <c r="AY80">
        <v>1446.308227539</v>
      </c>
      <c r="AZ80">
        <v>1430.4520263669999</v>
      </c>
      <c r="BA80">
        <v>2060.3081054690001</v>
      </c>
      <c r="BB80">
        <v>1806.5343017580001</v>
      </c>
      <c r="BC80">
        <v>3157.7534179690001</v>
      </c>
      <c r="BD80">
        <v>1491.198608398</v>
      </c>
      <c r="BE80">
        <v>176.89726257300001</v>
      </c>
      <c r="BF80">
        <v>1881.157592773</v>
      </c>
    </row>
    <row r="81" spans="1:58">
      <c r="A81">
        <v>24.72624588</v>
      </c>
      <c r="B81">
        <v>628.30822753899997</v>
      </c>
      <c r="C81">
        <v>318.65069580099998</v>
      </c>
      <c r="D81">
        <v>529.58221435500002</v>
      </c>
      <c r="E81">
        <v>483.92123413100001</v>
      </c>
      <c r="F81">
        <v>510.73287963899998</v>
      </c>
      <c r="G81">
        <v>995.73284912099996</v>
      </c>
      <c r="H81">
        <v>140.14382934599999</v>
      </c>
      <c r="J81">
        <v>24.72624588</v>
      </c>
      <c r="K81">
        <v>656.87670898399995</v>
      </c>
      <c r="L81">
        <v>583.89385986299999</v>
      </c>
      <c r="M81">
        <v>942.510253906</v>
      </c>
      <c r="N81">
        <v>707.44177246100003</v>
      </c>
      <c r="O81">
        <v>494.541107178</v>
      </c>
      <c r="P81">
        <v>567.53082275400004</v>
      </c>
      <c r="Q81">
        <v>1850.4040527340001</v>
      </c>
      <c r="R81">
        <v>1497.212280273</v>
      </c>
      <c r="T81">
        <v>24.72624588</v>
      </c>
      <c r="U81">
        <v>732.239746094</v>
      </c>
      <c r="V81">
        <v>854.94519043000003</v>
      </c>
      <c r="W81">
        <v>913.736328125</v>
      </c>
      <c r="X81">
        <v>213.59246826200001</v>
      </c>
      <c r="Y81">
        <v>388.50683593799999</v>
      </c>
      <c r="Z81">
        <v>827.236328125</v>
      </c>
      <c r="AA81">
        <v>908.97601318399995</v>
      </c>
      <c r="AB81">
        <v>1664.8937988279999</v>
      </c>
      <c r="AD81">
        <v>24.72624588</v>
      </c>
      <c r="AE81">
        <v>862.70892333999996</v>
      </c>
      <c r="AF81">
        <v>1272.462280273</v>
      </c>
      <c r="AG81">
        <v>730.96917724599996</v>
      </c>
      <c r="AH81">
        <v>952.85614013700001</v>
      </c>
      <c r="AI81">
        <v>825.22259521499996</v>
      </c>
      <c r="AJ81">
        <v>1214.1027832029999</v>
      </c>
      <c r="AK81">
        <v>2401.8254394529999</v>
      </c>
      <c r="AL81">
        <v>2094.5307617190001</v>
      </c>
      <c r="AN81">
        <v>24.72624588</v>
      </c>
      <c r="AO81">
        <v>419.01712036100002</v>
      </c>
      <c r="AP81">
        <v>238.78424072300001</v>
      </c>
      <c r="AQ81">
        <v>464.94519043000003</v>
      </c>
      <c r="AR81">
        <v>234.64041137699999</v>
      </c>
      <c r="AS81">
        <v>328.56848144499997</v>
      </c>
      <c r="AT81">
        <v>824.03765869100005</v>
      </c>
      <c r="AU81">
        <v>80.417808532999999</v>
      </c>
      <c r="AV81">
        <v>381.373291016</v>
      </c>
      <c r="AX81">
        <v>24.72624588</v>
      </c>
      <c r="AY81">
        <v>1551.4383544919999</v>
      </c>
      <c r="AZ81">
        <v>1561.407592773</v>
      </c>
      <c r="BA81">
        <v>2256.7739257809999</v>
      </c>
      <c r="BB81">
        <v>1399.7670898440001</v>
      </c>
      <c r="BC81">
        <v>2907.2294921880002</v>
      </c>
      <c r="BD81">
        <v>1544.77734375</v>
      </c>
      <c r="BE81">
        <v>189.35273742699999</v>
      </c>
      <c r="BF81">
        <v>1766.8937988279999</v>
      </c>
    </row>
    <row r="82" spans="1:58">
      <c r="A82">
        <v>25.047365189000001</v>
      </c>
      <c r="B82">
        <v>701.23284912099996</v>
      </c>
      <c r="C82">
        <v>290.89041137700002</v>
      </c>
      <c r="D82">
        <v>664.45202636700003</v>
      </c>
      <c r="E82">
        <v>599.93835449200003</v>
      </c>
      <c r="F82">
        <v>1028.7670898440001</v>
      </c>
      <c r="G82">
        <v>951.99316406200001</v>
      </c>
      <c r="H82">
        <v>101.10273742699999</v>
      </c>
      <c r="J82">
        <v>25.047365189000001</v>
      </c>
      <c r="K82">
        <v>846.06848144499997</v>
      </c>
      <c r="L82">
        <v>559.95892333999996</v>
      </c>
      <c r="M82">
        <v>781.35614013700001</v>
      </c>
      <c r="N82">
        <v>880.30139160199997</v>
      </c>
      <c r="O82">
        <v>466.98629760699998</v>
      </c>
      <c r="P82">
        <v>526.80822753899997</v>
      </c>
      <c r="Q82">
        <v>1912.7260742190001</v>
      </c>
      <c r="R82">
        <v>1360.9315185549999</v>
      </c>
      <c r="T82">
        <v>25.047365189000001</v>
      </c>
      <c r="U82">
        <v>588.13696289100005</v>
      </c>
      <c r="V82">
        <v>908.67120361299999</v>
      </c>
      <c r="W82">
        <v>733.83563232400002</v>
      </c>
      <c r="X82">
        <v>39.041095734000002</v>
      </c>
      <c r="Y82">
        <v>416.17807006800001</v>
      </c>
      <c r="Z82">
        <v>1053.5479736330001</v>
      </c>
      <c r="AA82">
        <v>832.27398681600005</v>
      </c>
      <c r="AB82">
        <v>1702.835571289</v>
      </c>
      <c r="AD82">
        <v>25.047365189000001</v>
      </c>
      <c r="AE82">
        <v>960.89038085899995</v>
      </c>
      <c r="AF82">
        <v>1395.6027832029999</v>
      </c>
      <c r="AG82">
        <v>1200.9315185549999</v>
      </c>
      <c r="AH82">
        <v>1069.794555664</v>
      </c>
      <c r="AI82">
        <v>896.68493652300003</v>
      </c>
      <c r="AJ82">
        <v>903.54797363299997</v>
      </c>
      <c r="AK82">
        <v>2331.4521484380002</v>
      </c>
      <c r="AL82">
        <v>1895.6301269529999</v>
      </c>
      <c r="AN82">
        <v>25.047365189000001</v>
      </c>
      <c r="AO82">
        <v>473.65753173799999</v>
      </c>
      <c r="AP82">
        <v>324.876708984</v>
      </c>
      <c r="AQ82">
        <v>659.32879638700001</v>
      </c>
      <c r="AR82">
        <v>264.90411376999998</v>
      </c>
      <c r="AS82">
        <v>319.123291016</v>
      </c>
      <c r="AT82">
        <v>838.87670898399995</v>
      </c>
      <c r="AU82">
        <v>141.38356018100001</v>
      </c>
      <c r="AV82">
        <v>308.41094970699999</v>
      </c>
      <c r="AX82">
        <v>25.047365189000001</v>
      </c>
      <c r="AY82">
        <v>1752.8493652340001</v>
      </c>
      <c r="AZ82">
        <v>1666.671264648</v>
      </c>
      <c r="BA82">
        <v>2849.1232910160002</v>
      </c>
      <c r="BB82">
        <v>1696.5479736330001</v>
      </c>
      <c r="BC82">
        <v>2409.3012695309999</v>
      </c>
      <c r="BD82">
        <v>1664.3972167970001</v>
      </c>
      <c r="BE82">
        <v>125.945205688</v>
      </c>
      <c r="BF82">
        <v>1794.2192382809999</v>
      </c>
    </row>
    <row r="83" spans="1:58">
      <c r="A83">
        <v>25.368484497000001</v>
      </c>
      <c r="B83">
        <v>705.010253906</v>
      </c>
      <c r="C83">
        <v>377.72946166999998</v>
      </c>
      <c r="D83">
        <v>719.67120361299999</v>
      </c>
      <c r="E83">
        <v>742.82531738299997</v>
      </c>
      <c r="F83">
        <v>1073.6437988279999</v>
      </c>
      <c r="G83">
        <v>649.58905029300001</v>
      </c>
      <c r="H83">
        <v>92.140411377000007</v>
      </c>
      <c r="J83">
        <v>25.368484497000001</v>
      </c>
      <c r="K83">
        <v>759.68493652300003</v>
      </c>
      <c r="L83">
        <v>621.68835449200003</v>
      </c>
      <c r="M83">
        <v>894.66094970699999</v>
      </c>
      <c r="N83">
        <v>775.15411376999998</v>
      </c>
      <c r="O83">
        <v>488.69519043000003</v>
      </c>
      <c r="P83">
        <v>602.41436767599998</v>
      </c>
      <c r="Q83">
        <v>1633.006835938</v>
      </c>
      <c r="R83">
        <v>1239.0616455080001</v>
      </c>
      <c r="T83">
        <v>25.368484497000001</v>
      </c>
      <c r="U83">
        <v>626.09246826200001</v>
      </c>
      <c r="V83">
        <v>615.19177246100003</v>
      </c>
      <c r="W83">
        <v>649.90411376999998</v>
      </c>
      <c r="X83">
        <v>93.136985779</v>
      </c>
      <c r="Y83">
        <v>448.291107178</v>
      </c>
      <c r="Z83">
        <v>758.74316406200001</v>
      </c>
      <c r="AA83">
        <v>1012.3596191410001</v>
      </c>
      <c r="AB83">
        <v>1415.1540527340001</v>
      </c>
      <c r="AD83">
        <v>25.368484497000001</v>
      </c>
      <c r="AE83">
        <v>1381.544555664</v>
      </c>
      <c r="AF83">
        <v>1503.2670898440001</v>
      </c>
      <c r="AG83">
        <v>1443.7911376950001</v>
      </c>
      <c r="AH83">
        <v>998.23284912099996</v>
      </c>
      <c r="AI83">
        <v>958.53082275400004</v>
      </c>
      <c r="AJ83">
        <v>866.02056884800004</v>
      </c>
      <c r="AK83">
        <v>1765.441772461</v>
      </c>
      <c r="AL83">
        <v>1984.578735352</v>
      </c>
      <c r="AN83">
        <v>25.368484497000001</v>
      </c>
      <c r="AO83">
        <v>302.16439819300001</v>
      </c>
      <c r="AP83">
        <v>242.58903503400001</v>
      </c>
      <c r="AQ83">
        <v>530.06164550799997</v>
      </c>
      <c r="AR83">
        <v>201.58561706500001</v>
      </c>
      <c r="AS83">
        <v>314.291107178</v>
      </c>
      <c r="AT83">
        <v>881.03424072300004</v>
      </c>
      <c r="AU83">
        <v>146.90411377000001</v>
      </c>
      <c r="AV83">
        <v>360.88357543900003</v>
      </c>
      <c r="AX83">
        <v>25.368484497000001</v>
      </c>
      <c r="AY83">
        <v>1862.72265625</v>
      </c>
      <c r="AZ83">
        <v>1510.7739257809999</v>
      </c>
      <c r="BA83">
        <v>2786.1198730470001</v>
      </c>
      <c r="BB83">
        <v>2308.2534179690001</v>
      </c>
      <c r="BC83">
        <v>2351.4313964839998</v>
      </c>
      <c r="BD83">
        <v>1804.486328125</v>
      </c>
      <c r="BE83">
        <v>144.376708984</v>
      </c>
      <c r="BF83">
        <v>2089.263671875</v>
      </c>
    </row>
    <row r="84" spans="1:58">
      <c r="A84">
        <v>25.689605712999999</v>
      </c>
      <c r="B84">
        <v>853.239746094</v>
      </c>
      <c r="C84">
        <v>381.98629760699998</v>
      </c>
      <c r="D84">
        <v>746.760253906</v>
      </c>
      <c r="E84">
        <v>968.15069580099998</v>
      </c>
      <c r="F84">
        <v>817.33563232400002</v>
      </c>
      <c r="G84">
        <v>560.15069580099998</v>
      </c>
      <c r="H84">
        <v>63.438354492000002</v>
      </c>
      <c r="J84">
        <v>25.689605712999999</v>
      </c>
      <c r="K84">
        <v>619.89038085899995</v>
      </c>
      <c r="L84">
        <v>827.31506347699997</v>
      </c>
      <c r="M84">
        <v>1099.8767089840001</v>
      </c>
      <c r="N84">
        <v>966.30822753899997</v>
      </c>
      <c r="O84">
        <v>512.20550537099996</v>
      </c>
      <c r="P84">
        <v>560.513671875</v>
      </c>
      <c r="Q84">
        <v>1887.1369628909999</v>
      </c>
      <c r="R84">
        <v>1080.9040527340001</v>
      </c>
      <c r="T84">
        <v>25.689605712999999</v>
      </c>
      <c r="U84">
        <v>731.15753173799999</v>
      </c>
      <c r="V84">
        <v>815.47259521499996</v>
      </c>
      <c r="W84">
        <v>552.65069580099998</v>
      </c>
      <c r="X84">
        <v>1.1301369670000001</v>
      </c>
      <c r="Y84">
        <v>442.06848144499997</v>
      </c>
      <c r="Z84">
        <v>1217.712280273</v>
      </c>
      <c r="AA84">
        <v>1087.2465820309999</v>
      </c>
      <c r="AB84">
        <v>1293.5753173830001</v>
      </c>
      <c r="AD84">
        <v>25.689605712999999</v>
      </c>
      <c r="AE84">
        <v>2230.3425292970001</v>
      </c>
      <c r="AF84">
        <v>1651.842407227</v>
      </c>
      <c r="AG84">
        <v>1608.5959472659999</v>
      </c>
      <c r="AH84">
        <v>1088.513671875</v>
      </c>
      <c r="AI84">
        <v>1072.8903808590001</v>
      </c>
      <c r="AJ84">
        <v>874.82189941399997</v>
      </c>
      <c r="AK84">
        <v>1723.5821533200001</v>
      </c>
      <c r="AL84">
        <v>1846.5616455080001</v>
      </c>
      <c r="AN84">
        <v>25.689605712999999</v>
      </c>
      <c r="AO84">
        <v>330.36300659199998</v>
      </c>
      <c r="AP84">
        <v>292.64382934600002</v>
      </c>
      <c r="AQ84">
        <v>596.986328125</v>
      </c>
      <c r="AR84">
        <v>226.267120361</v>
      </c>
      <c r="AS84">
        <v>273.869873047</v>
      </c>
      <c r="AT84">
        <v>889.72601318399995</v>
      </c>
      <c r="AU84">
        <v>304.80822753899997</v>
      </c>
      <c r="AV84">
        <v>388.95205688499999</v>
      </c>
      <c r="AX84">
        <v>25.689605712999999</v>
      </c>
      <c r="AY84">
        <v>1872.7192382809999</v>
      </c>
      <c r="AZ84">
        <v>1640.6506347659999</v>
      </c>
      <c r="BA84">
        <v>2577.2875976559999</v>
      </c>
      <c r="BB84">
        <v>2274.5891113279999</v>
      </c>
      <c r="BC84">
        <v>2267.5959472660002</v>
      </c>
      <c r="BD84">
        <v>1813.9588623049999</v>
      </c>
      <c r="BE84">
        <v>174.30821227999999</v>
      </c>
      <c r="BF84">
        <v>1861.2807617190001</v>
      </c>
    </row>
    <row r="85" spans="1:58">
      <c r="A85">
        <v>26.010725020999999</v>
      </c>
      <c r="B85">
        <v>1020.294494629</v>
      </c>
      <c r="C85">
        <v>346.49316406200001</v>
      </c>
      <c r="D85">
        <v>550.53765869100005</v>
      </c>
      <c r="E85">
        <v>669.36645507799994</v>
      </c>
      <c r="F85">
        <v>789.57531738299997</v>
      </c>
      <c r="G85">
        <v>589.54449462900004</v>
      </c>
      <c r="H85">
        <v>82.825340271000002</v>
      </c>
      <c r="J85">
        <v>26.010725020999999</v>
      </c>
      <c r="K85">
        <v>1163.75</v>
      </c>
      <c r="L85">
        <v>692.17468261700003</v>
      </c>
      <c r="M85">
        <v>936.97601318399995</v>
      </c>
      <c r="N85">
        <v>675.86987304700006</v>
      </c>
      <c r="O85">
        <v>658.71575927699996</v>
      </c>
      <c r="P85">
        <v>576.85272216800001</v>
      </c>
      <c r="Q85">
        <v>3098.458984375</v>
      </c>
      <c r="R85">
        <v>1067.270507812</v>
      </c>
      <c r="T85">
        <v>26.010725020999999</v>
      </c>
      <c r="U85">
        <v>731.07531738299997</v>
      </c>
      <c r="V85">
        <v>771.46234130899995</v>
      </c>
      <c r="W85">
        <v>528.010253906</v>
      </c>
      <c r="X85">
        <v>53.773971558</v>
      </c>
      <c r="Y85">
        <v>572.43835449200003</v>
      </c>
      <c r="Z85">
        <v>947.14038085899995</v>
      </c>
      <c r="AA85">
        <v>965.61987304700006</v>
      </c>
      <c r="AB85">
        <v>1445.6815185549999</v>
      </c>
      <c r="AD85">
        <v>26.010725020999999</v>
      </c>
      <c r="AE85">
        <v>2082.1643066410002</v>
      </c>
      <c r="AF85">
        <v>1524.236328125</v>
      </c>
      <c r="AG85">
        <v>1463.02734375</v>
      </c>
      <c r="AH85">
        <v>907.20892333999996</v>
      </c>
      <c r="AI85">
        <v>1205.5411376950001</v>
      </c>
      <c r="AJ85">
        <v>982.53765869100005</v>
      </c>
      <c r="AK85">
        <v>1679.5616455080001</v>
      </c>
      <c r="AL85">
        <v>1783.729492188</v>
      </c>
      <c r="AN85">
        <v>26.010725020999999</v>
      </c>
      <c r="AO85">
        <v>614.91094970699999</v>
      </c>
      <c r="AP85">
        <v>338.39041137700002</v>
      </c>
      <c r="AQ85">
        <v>680.54449462900004</v>
      </c>
      <c r="AR85">
        <v>264.78765869099999</v>
      </c>
      <c r="AS85">
        <v>361.11642456099997</v>
      </c>
      <c r="AT85">
        <v>769.69860839800003</v>
      </c>
      <c r="AU85">
        <v>142.86985778799999</v>
      </c>
      <c r="AV85">
        <v>288.14724731400003</v>
      </c>
      <c r="AX85">
        <v>26.010725020999999</v>
      </c>
      <c r="AY85">
        <v>1870.1130371090001</v>
      </c>
      <c r="AZ85">
        <v>1450.407592773</v>
      </c>
      <c r="BA85">
        <v>2916.5102539059999</v>
      </c>
      <c r="BB85">
        <v>2174.4313964839998</v>
      </c>
      <c r="BC85">
        <v>2580.708984375</v>
      </c>
      <c r="BD85">
        <v>1985.0102539059999</v>
      </c>
      <c r="BE85">
        <v>123.89041137700001</v>
      </c>
      <c r="BF85">
        <v>1594.2397460940001</v>
      </c>
    </row>
    <row r="86" spans="1:58">
      <c r="A86">
        <v>26.331846237000001</v>
      </c>
      <c r="B86">
        <v>1225.7397460940001</v>
      </c>
      <c r="C86">
        <v>512.32879638700001</v>
      </c>
      <c r="D86">
        <v>613.23284912099996</v>
      </c>
      <c r="E86">
        <v>507.89724731400003</v>
      </c>
      <c r="F86">
        <v>900.20550537099996</v>
      </c>
      <c r="G86">
        <v>447.130126953</v>
      </c>
      <c r="H86">
        <v>160.636993408</v>
      </c>
      <c r="J86">
        <v>26.331846237000001</v>
      </c>
      <c r="K86">
        <v>1483.479492188</v>
      </c>
      <c r="L86">
        <v>627.49316406200001</v>
      </c>
      <c r="M86">
        <v>877.86303710899995</v>
      </c>
      <c r="N86">
        <v>861.83563232400002</v>
      </c>
      <c r="O86">
        <v>657.38354492200006</v>
      </c>
      <c r="P86">
        <v>559.43835449200003</v>
      </c>
      <c r="Q86">
        <v>3256.9177246089998</v>
      </c>
      <c r="R86">
        <v>1437.6437988279999</v>
      </c>
      <c r="T86">
        <v>26.331846237000001</v>
      </c>
      <c r="U86">
        <v>1014.164367676</v>
      </c>
      <c r="V86">
        <v>656.30139160199997</v>
      </c>
      <c r="W86">
        <v>507.16439819300001</v>
      </c>
      <c r="X86">
        <v>69.493148804</v>
      </c>
      <c r="Y86">
        <v>480.47946166999998</v>
      </c>
      <c r="Z86">
        <v>885.42468261700003</v>
      </c>
      <c r="AA86">
        <v>844.57531738299997</v>
      </c>
      <c r="AB86">
        <v>1335.520507812</v>
      </c>
      <c r="AD86">
        <v>26.331846237000001</v>
      </c>
      <c r="AE86">
        <v>2109.9040527339998</v>
      </c>
      <c r="AF86">
        <v>1885.493164062</v>
      </c>
      <c r="AG86">
        <v>1597.7534179690001</v>
      </c>
      <c r="AH86">
        <v>888.97259521499996</v>
      </c>
      <c r="AI86">
        <v>1012.273986816</v>
      </c>
      <c r="AJ86">
        <v>855.97259521499996</v>
      </c>
      <c r="AK86">
        <v>1920.6437988279999</v>
      </c>
      <c r="AL86">
        <v>1624.2329101559999</v>
      </c>
      <c r="AN86">
        <v>26.331846237000001</v>
      </c>
      <c r="AO86">
        <v>465.72601318400001</v>
      </c>
      <c r="AP86">
        <v>272.31506347700002</v>
      </c>
      <c r="AQ86">
        <v>764.31506347699997</v>
      </c>
      <c r="AR86">
        <v>265.94519043000003</v>
      </c>
      <c r="AS86">
        <v>389.876708984</v>
      </c>
      <c r="AT86">
        <v>685.36987304700006</v>
      </c>
      <c r="AU86">
        <v>91.082191467000001</v>
      </c>
      <c r="AV86">
        <v>345.61642456099997</v>
      </c>
      <c r="AX86">
        <v>26.331846237000001</v>
      </c>
      <c r="AY86">
        <v>2405.0959472660002</v>
      </c>
      <c r="AZ86">
        <v>1283.6164550779999</v>
      </c>
      <c r="BA86">
        <v>2182.6301269529999</v>
      </c>
      <c r="BB86">
        <v>1825.821899414</v>
      </c>
      <c r="BC86">
        <v>2562.4384765619998</v>
      </c>
      <c r="BD86">
        <v>1756.2739257809999</v>
      </c>
      <c r="BE86">
        <v>125.684928894</v>
      </c>
      <c r="BF86">
        <v>1781.835571289</v>
      </c>
    </row>
    <row r="87" spans="1:58">
      <c r="A87">
        <v>26.652965546000001</v>
      </c>
      <c r="B87">
        <v>1115.486328125</v>
      </c>
      <c r="C87">
        <v>527.86987304700006</v>
      </c>
      <c r="D87">
        <v>733.79797363299997</v>
      </c>
      <c r="E87">
        <v>569.496582031</v>
      </c>
      <c r="F87">
        <v>898.57189941399997</v>
      </c>
      <c r="G87">
        <v>645.38354492200006</v>
      </c>
      <c r="H87">
        <v>155.60273742699999</v>
      </c>
      <c r="J87">
        <v>26.652965546000001</v>
      </c>
      <c r="K87">
        <v>1274.1232910159999</v>
      </c>
      <c r="L87">
        <v>527.31506347699997</v>
      </c>
      <c r="M87">
        <v>1043.8835449220001</v>
      </c>
      <c r="N87">
        <v>1109.3835449220001</v>
      </c>
      <c r="O87">
        <v>988.32879638700001</v>
      </c>
      <c r="P87">
        <v>661.66094970699999</v>
      </c>
      <c r="Q87">
        <v>3049.2670898440001</v>
      </c>
      <c r="R87">
        <v>1623.0343017580001</v>
      </c>
      <c r="T87">
        <v>26.652965546000001</v>
      </c>
      <c r="U87">
        <v>1118.1096191409999</v>
      </c>
      <c r="V87">
        <v>586.736328125</v>
      </c>
      <c r="W87">
        <v>599.32531738299997</v>
      </c>
      <c r="X87">
        <v>159.26026916500001</v>
      </c>
      <c r="Y87">
        <v>682.53082275400004</v>
      </c>
      <c r="Z87">
        <v>844.94519043000003</v>
      </c>
      <c r="AA87">
        <v>706.97601318399995</v>
      </c>
      <c r="AB87">
        <v>1172.0102539059999</v>
      </c>
      <c r="AD87">
        <v>26.652965546000001</v>
      </c>
      <c r="AE87">
        <v>1804.462280273</v>
      </c>
      <c r="AF87">
        <v>2005.085571289</v>
      </c>
      <c r="AG87">
        <v>1456.7260742190001</v>
      </c>
      <c r="AH87">
        <v>1462.4451904299999</v>
      </c>
      <c r="AI87">
        <v>1144.3801269529999</v>
      </c>
      <c r="AJ87">
        <v>918.16778564499998</v>
      </c>
      <c r="AK87">
        <v>1732.77734375</v>
      </c>
      <c r="AL87">
        <v>1796.907592773</v>
      </c>
      <c r="AN87">
        <v>26.652965546000001</v>
      </c>
      <c r="AO87">
        <v>539.27398681600005</v>
      </c>
      <c r="AP87">
        <v>230.04794311500001</v>
      </c>
      <c r="AQ87">
        <v>661.65411376999998</v>
      </c>
      <c r="AR87">
        <v>268.86642456099997</v>
      </c>
      <c r="AS87">
        <v>434.77398681599999</v>
      </c>
      <c r="AT87">
        <v>764.36987304700006</v>
      </c>
      <c r="AU87">
        <v>164.29794311500001</v>
      </c>
      <c r="AV87">
        <v>504.70205688499999</v>
      </c>
      <c r="AX87">
        <v>26.652965546000001</v>
      </c>
      <c r="AY87">
        <v>2388.47265625</v>
      </c>
      <c r="AZ87">
        <v>1317.7602539059999</v>
      </c>
      <c r="BA87">
        <v>2821.7465820309999</v>
      </c>
      <c r="BB87">
        <v>1696.5239257809999</v>
      </c>
      <c r="BC87">
        <v>2558.3869628910002</v>
      </c>
      <c r="BD87">
        <v>1793.544555664</v>
      </c>
      <c r="BE87">
        <v>202.503417969</v>
      </c>
      <c r="BF87">
        <v>2652.3903808589998</v>
      </c>
    </row>
    <row r="88" spans="1:58">
      <c r="A88">
        <v>26.974084854000001</v>
      </c>
      <c r="B88">
        <v>1084.47265625</v>
      </c>
      <c r="C88">
        <v>423.98629760699998</v>
      </c>
      <c r="D88">
        <v>812.32879638700001</v>
      </c>
      <c r="E88">
        <v>463.67123413100001</v>
      </c>
      <c r="F88">
        <v>922.82189941399997</v>
      </c>
      <c r="G88">
        <v>840.54797363299997</v>
      </c>
      <c r="H88">
        <v>110.301368713</v>
      </c>
      <c r="J88">
        <v>26.974084854000001</v>
      </c>
      <c r="K88">
        <v>1265.979492188</v>
      </c>
      <c r="L88">
        <v>559.486328125</v>
      </c>
      <c r="M88">
        <v>940.986328125</v>
      </c>
      <c r="N88">
        <v>964.50683593799999</v>
      </c>
      <c r="O88">
        <v>980.47259521499996</v>
      </c>
      <c r="P88">
        <v>807.47943115199996</v>
      </c>
      <c r="Q88">
        <v>2388.6574707029999</v>
      </c>
      <c r="R88">
        <v>1657.657592773</v>
      </c>
      <c r="T88">
        <v>26.974084854000001</v>
      </c>
      <c r="U88">
        <v>1423.698608398</v>
      </c>
      <c r="V88">
        <v>605.29449462900004</v>
      </c>
      <c r="W88">
        <v>669.91094970699999</v>
      </c>
      <c r="X88">
        <v>132.60273742699999</v>
      </c>
      <c r="Y88">
        <v>515.04107666000004</v>
      </c>
      <c r="Z88">
        <v>1022.6232910160001</v>
      </c>
      <c r="AA88">
        <v>621.67810058600003</v>
      </c>
      <c r="AB88">
        <v>1356.294555664</v>
      </c>
      <c r="AD88">
        <v>26.974084854000001</v>
      </c>
      <c r="AE88">
        <v>1433.5411376950001</v>
      </c>
      <c r="AF88">
        <v>1927.2807617190001</v>
      </c>
      <c r="AG88">
        <v>1231.4246826169999</v>
      </c>
      <c r="AH88">
        <v>1617.4110107419999</v>
      </c>
      <c r="AI88">
        <v>1195.3698730470001</v>
      </c>
      <c r="AJ88">
        <v>898.31506347699997</v>
      </c>
      <c r="AK88">
        <v>1617.7329101559999</v>
      </c>
      <c r="AL88">
        <v>1896.97265625</v>
      </c>
      <c r="AN88">
        <v>26.974084854000001</v>
      </c>
      <c r="AO88">
        <v>458</v>
      </c>
      <c r="AP88">
        <v>352.84246826200001</v>
      </c>
      <c r="AQ88">
        <v>587.99316406200001</v>
      </c>
      <c r="AR88">
        <v>211.226028442</v>
      </c>
      <c r="AS88">
        <v>522.21917724599996</v>
      </c>
      <c r="AT88">
        <v>681.17120361299999</v>
      </c>
      <c r="AU88">
        <v>218.150680542</v>
      </c>
      <c r="AV88">
        <v>455.43151855500003</v>
      </c>
      <c r="AX88">
        <v>26.974084854000001</v>
      </c>
      <c r="AY88">
        <v>2606.013671875</v>
      </c>
      <c r="AZ88">
        <v>1042.164428711</v>
      </c>
      <c r="BA88">
        <v>2726.0068359380002</v>
      </c>
      <c r="BB88">
        <v>1779.1027832029999</v>
      </c>
      <c r="BC88">
        <v>2842.1987304690001</v>
      </c>
      <c r="BD88">
        <v>1435.198608398</v>
      </c>
      <c r="BE88">
        <v>283.88357543900003</v>
      </c>
      <c r="BF88">
        <v>2481.5686035160002</v>
      </c>
    </row>
    <row r="89" spans="1:58">
      <c r="A89">
        <v>27.295206069999999</v>
      </c>
      <c r="B89">
        <v>1140.52734375</v>
      </c>
      <c r="C89">
        <v>353.68493652299998</v>
      </c>
      <c r="D89">
        <v>720.46575927699996</v>
      </c>
      <c r="E89">
        <v>687.43493652300003</v>
      </c>
      <c r="F89">
        <v>1066.6198730470001</v>
      </c>
      <c r="G89">
        <v>629.60614013700001</v>
      </c>
      <c r="H89">
        <v>128.91096496599999</v>
      </c>
      <c r="J89">
        <v>27.295206069999999</v>
      </c>
      <c r="K89">
        <v>1212.2807617190001</v>
      </c>
      <c r="L89">
        <v>662.489746094</v>
      </c>
      <c r="M89">
        <v>880.45892333999996</v>
      </c>
      <c r="N89">
        <v>991.64385986299999</v>
      </c>
      <c r="O89">
        <v>873.36303710899995</v>
      </c>
      <c r="P89">
        <v>1236.1301269529999</v>
      </c>
      <c r="Q89">
        <v>2445.9931640619998</v>
      </c>
      <c r="R89">
        <v>1338.1815185549999</v>
      </c>
      <c r="T89">
        <v>27.295206069999999</v>
      </c>
      <c r="U89">
        <v>1747.979492188</v>
      </c>
      <c r="V89">
        <v>790.27056884800004</v>
      </c>
      <c r="W89">
        <v>544.17120361299999</v>
      </c>
      <c r="X89">
        <v>76.280822753999999</v>
      </c>
      <c r="Y89">
        <v>574.88696289100005</v>
      </c>
      <c r="Z89">
        <v>1101.6198730470001</v>
      </c>
      <c r="AA89">
        <v>907.11987304700006</v>
      </c>
      <c r="AB89">
        <v>1411.513671875</v>
      </c>
      <c r="AD89">
        <v>27.295206069999999</v>
      </c>
      <c r="AE89">
        <v>1326.9110107419999</v>
      </c>
      <c r="AF89">
        <v>2430.8425292970001</v>
      </c>
      <c r="AG89">
        <v>1329.592407227</v>
      </c>
      <c r="AH89">
        <v>1938.0411376950001</v>
      </c>
      <c r="AI89">
        <v>1543.6610107419999</v>
      </c>
      <c r="AJ89">
        <v>980.27740478500004</v>
      </c>
      <c r="AK89">
        <v>1267.6164550779999</v>
      </c>
      <c r="AL89">
        <v>1928.1335449220001</v>
      </c>
      <c r="AN89">
        <v>27.295206069999999</v>
      </c>
      <c r="AO89">
        <v>572.88012695299994</v>
      </c>
      <c r="AP89">
        <v>315.79452514600001</v>
      </c>
      <c r="AQ89">
        <v>616.56506347699997</v>
      </c>
      <c r="AR89">
        <v>151.938354492</v>
      </c>
      <c r="AS89">
        <v>460.880126953</v>
      </c>
      <c r="AT89">
        <v>799.05139160199997</v>
      </c>
      <c r="AU89">
        <v>203.05479431200001</v>
      </c>
      <c r="AV89">
        <v>505.91094970699999</v>
      </c>
      <c r="AX89">
        <v>27.295206069999999</v>
      </c>
      <c r="AY89">
        <v>2251.7944335940001</v>
      </c>
      <c r="AZ89">
        <v>1074.3459472659999</v>
      </c>
      <c r="BA89">
        <v>2202.2158203119998</v>
      </c>
      <c r="BB89">
        <v>1791.434936523</v>
      </c>
      <c r="BC89">
        <v>2730.3046875</v>
      </c>
      <c r="BD89">
        <v>1787.7670898440001</v>
      </c>
      <c r="BE89">
        <v>414.82876586899999</v>
      </c>
      <c r="BF89">
        <v>2029.5959472659999</v>
      </c>
    </row>
    <row r="90" spans="1:58">
      <c r="A90">
        <v>27.616325377999999</v>
      </c>
      <c r="B90">
        <v>976.38354492200006</v>
      </c>
      <c r="C90">
        <v>557.64385986299999</v>
      </c>
      <c r="D90">
        <v>795.39727783199999</v>
      </c>
      <c r="E90">
        <v>499.39041137700002</v>
      </c>
      <c r="F90">
        <v>928.65753173799999</v>
      </c>
      <c r="G90">
        <v>706.32879638700001</v>
      </c>
      <c r="H90">
        <v>166.90411377000001</v>
      </c>
      <c r="J90">
        <v>27.616325377999999</v>
      </c>
      <c r="K90">
        <v>1445.5343017580001</v>
      </c>
      <c r="L90">
        <v>702.39727783199999</v>
      </c>
      <c r="M90">
        <v>830.95892333999996</v>
      </c>
      <c r="N90">
        <v>971.21917724599996</v>
      </c>
      <c r="O90">
        <v>759.68493652300003</v>
      </c>
      <c r="P90">
        <v>1182.7534179690001</v>
      </c>
      <c r="Q90">
        <v>2361.8081054690001</v>
      </c>
      <c r="R90">
        <v>1212.986328125</v>
      </c>
      <c r="T90">
        <v>27.616325377999999</v>
      </c>
      <c r="U90">
        <v>1954.2329101559999</v>
      </c>
      <c r="V90">
        <v>821.30139160199997</v>
      </c>
      <c r="W90">
        <v>952.27398681600005</v>
      </c>
      <c r="X90">
        <v>203.63014221200001</v>
      </c>
      <c r="Y90">
        <v>503.5753479</v>
      </c>
      <c r="Z90">
        <v>1023.602722168</v>
      </c>
      <c r="AA90">
        <v>649.04107666000004</v>
      </c>
      <c r="AB90">
        <v>1776.9588623049999</v>
      </c>
      <c r="AD90">
        <v>27.616325377999999</v>
      </c>
      <c r="AE90">
        <v>2190.6711425779999</v>
      </c>
      <c r="AF90">
        <v>2508.8356933589998</v>
      </c>
      <c r="AG90">
        <v>1267.0821533200001</v>
      </c>
      <c r="AH90">
        <v>1703.97265625</v>
      </c>
      <c r="AI90">
        <v>1451.7534179690001</v>
      </c>
      <c r="AJ90">
        <v>950.32879638700001</v>
      </c>
      <c r="AK90">
        <v>2001.698608398</v>
      </c>
      <c r="AL90">
        <v>2276.3562011720001</v>
      </c>
      <c r="AN90">
        <v>27.616325377999999</v>
      </c>
      <c r="AO90">
        <v>574.30139160199997</v>
      </c>
      <c r="AP90">
        <v>229.19178772000001</v>
      </c>
      <c r="AQ90">
        <v>592.54797363299997</v>
      </c>
      <c r="AR90">
        <v>198.46575927699999</v>
      </c>
      <c r="AS90">
        <v>549.06848144499997</v>
      </c>
      <c r="AT90">
        <v>778.21917724599996</v>
      </c>
      <c r="AU90">
        <v>158.80821227999999</v>
      </c>
      <c r="AV90">
        <v>551.08221435500002</v>
      </c>
      <c r="AX90">
        <v>27.616325377999999</v>
      </c>
      <c r="AY90">
        <v>2050.3562011720001</v>
      </c>
      <c r="AZ90">
        <v>1052.7807617190001</v>
      </c>
      <c r="BA90">
        <v>1938.835571289</v>
      </c>
      <c r="BB90">
        <v>1764.342407227</v>
      </c>
      <c r="BC90">
        <v>2874.6027832029999</v>
      </c>
      <c r="BD90">
        <v>1658</v>
      </c>
      <c r="BE90">
        <v>369.41094970699999</v>
      </c>
      <c r="BF90">
        <v>1756.4656982419999</v>
      </c>
    </row>
    <row r="91" spans="1:58">
      <c r="A91">
        <v>27.937446594000001</v>
      </c>
      <c r="B91">
        <v>1031.2192382809999</v>
      </c>
      <c r="C91">
        <v>563.14385986299999</v>
      </c>
      <c r="D91">
        <v>703.28765869100005</v>
      </c>
      <c r="E91">
        <v>523.90069580099998</v>
      </c>
      <c r="F91">
        <v>905.32879638700001</v>
      </c>
      <c r="G91">
        <v>853.94860839800003</v>
      </c>
      <c r="H91">
        <v>219.023971558</v>
      </c>
      <c r="J91">
        <v>27.937446594000001</v>
      </c>
      <c r="K91">
        <v>1539.678100586</v>
      </c>
      <c r="L91">
        <v>575.26715087900004</v>
      </c>
      <c r="M91">
        <v>914.91778564499998</v>
      </c>
      <c r="N91">
        <v>1143.212280273</v>
      </c>
      <c r="O91">
        <v>777.013671875</v>
      </c>
      <c r="P91">
        <v>1008.106140137</v>
      </c>
      <c r="Q91">
        <v>2718.2670898440001</v>
      </c>
      <c r="R91">
        <v>1545.7329101559999</v>
      </c>
      <c r="T91">
        <v>27.937446594000001</v>
      </c>
      <c r="U91">
        <v>1870.256835938</v>
      </c>
      <c r="V91">
        <v>1106.315063477</v>
      </c>
      <c r="W91">
        <v>1024.506835938</v>
      </c>
      <c r="X91">
        <v>376.46234130900001</v>
      </c>
      <c r="Y91">
        <v>506.11642456099997</v>
      </c>
      <c r="Z91">
        <v>770.69519043000003</v>
      </c>
      <c r="AA91">
        <v>635.52056884800004</v>
      </c>
      <c r="AB91">
        <v>2067.4313964839998</v>
      </c>
      <c r="AD91">
        <v>27.937446594000001</v>
      </c>
      <c r="AE91">
        <v>2528.8937988279999</v>
      </c>
      <c r="AF91">
        <v>2204.3835449220001</v>
      </c>
      <c r="AG91">
        <v>1623.9760742190001</v>
      </c>
      <c r="AH91">
        <v>1225.551391602</v>
      </c>
      <c r="AI91">
        <v>1732.212280273</v>
      </c>
      <c r="AJ91">
        <v>1082.7156982419999</v>
      </c>
      <c r="AK91">
        <v>2106.6301269529999</v>
      </c>
      <c r="AL91">
        <v>2560.7124023440001</v>
      </c>
      <c r="AN91">
        <v>27.937446594000001</v>
      </c>
      <c r="AO91">
        <v>627.56506347699997</v>
      </c>
      <c r="AP91">
        <v>320.33905029300001</v>
      </c>
      <c r="AQ91">
        <v>787.57879638700001</v>
      </c>
      <c r="AR91">
        <v>170.232879639</v>
      </c>
      <c r="AS91">
        <v>468.98287963899998</v>
      </c>
      <c r="AT91">
        <v>986.13696289100005</v>
      </c>
      <c r="AU91">
        <v>178.767120361</v>
      </c>
      <c r="AV91">
        <v>550.84246826200001</v>
      </c>
      <c r="AX91">
        <v>27.937446594000001</v>
      </c>
      <c r="AY91">
        <v>2066.6301269529999</v>
      </c>
      <c r="AZ91">
        <v>1079.8116455080001</v>
      </c>
      <c r="BA91">
        <v>2189.9211425779999</v>
      </c>
      <c r="BB91">
        <v>2317.9965820309999</v>
      </c>
      <c r="BC91">
        <v>2584.708984375</v>
      </c>
      <c r="BD91">
        <v>2334.0341796880002</v>
      </c>
      <c r="BE91">
        <v>412.68493652299998</v>
      </c>
      <c r="BF91">
        <v>1806.8767089840001</v>
      </c>
    </row>
    <row r="92" spans="1:58">
      <c r="A92">
        <v>28.258565903000001</v>
      </c>
      <c r="B92">
        <v>963.26715087900004</v>
      </c>
      <c r="C92">
        <v>484.876708984</v>
      </c>
      <c r="D92">
        <v>800.80139160199997</v>
      </c>
      <c r="E92">
        <v>564.97259521499996</v>
      </c>
      <c r="F92">
        <v>973.84930419900002</v>
      </c>
      <c r="G92">
        <v>1228.3562011720001</v>
      </c>
      <c r="H92">
        <v>251.98629760700001</v>
      </c>
      <c r="J92">
        <v>28.258565903000001</v>
      </c>
      <c r="K92">
        <v>1702.9588623049999</v>
      </c>
      <c r="L92">
        <v>807.10961914100005</v>
      </c>
      <c r="M92">
        <v>1236.794555664</v>
      </c>
      <c r="N92">
        <v>1610.493164062</v>
      </c>
      <c r="O92">
        <v>972.03424072300004</v>
      </c>
      <c r="P92">
        <v>1065.712280273</v>
      </c>
      <c r="Q92">
        <v>2613.5615234380002</v>
      </c>
      <c r="R92">
        <v>1569.979492188</v>
      </c>
      <c r="T92">
        <v>28.258565903000001</v>
      </c>
      <c r="U92">
        <v>1404.5616455080001</v>
      </c>
      <c r="V92">
        <v>1320.3903808590001</v>
      </c>
      <c r="W92">
        <v>1088.184936523</v>
      </c>
      <c r="X92">
        <v>256.85617065399998</v>
      </c>
      <c r="Y92">
        <v>428.60275268599997</v>
      </c>
      <c r="Z92">
        <v>1012.856140137</v>
      </c>
      <c r="AA92">
        <v>876.47259521499996</v>
      </c>
      <c r="AB92">
        <v>1610.006835938</v>
      </c>
      <c r="AD92">
        <v>28.258565903000001</v>
      </c>
      <c r="AE92">
        <v>2136.3220214839998</v>
      </c>
      <c r="AF92">
        <v>2526.8425292970001</v>
      </c>
      <c r="AG92">
        <v>1533.6164550779999</v>
      </c>
      <c r="AH92">
        <v>1472.171264648</v>
      </c>
      <c r="AI92">
        <v>1739.8767089840001</v>
      </c>
      <c r="AJ92">
        <v>997.253417969</v>
      </c>
      <c r="AK92">
        <v>1404.2739257809999</v>
      </c>
      <c r="AL92">
        <v>2530.4658203119998</v>
      </c>
      <c r="AN92">
        <v>28.258565903000001</v>
      </c>
      <c r="AO92">
        <v>583.23284912099996</v>
      </c>
      <c r="AP92">
        <v>330.67123413100001</v>
      </c>
      <c r="AQ92">
        <v>890.19860839800003</v>
      </c>
      <c r="AR92">
        <v>293.68493652299998</v>
      </c>
      <c r="AS92">
        <v>504.71917724600002</v>
      </c>
      <c r="AT92">
        <v>841.60272216800001</v>
      </c>
      <c r="AU92">
        <v>153.226028442</v>
      </c>
      <c r="AV92">
        <v>618.36303710899995</v>
      </c>
      <c r="AX92">
        <v>28.258565903000001</v>
      </c>
      <c r="AY92">
        <v>2084.2670898440001</v>
      </c>
      <c r="AZ92">
        <v>1258.506835938</v>
      </c>
      <c r="BA92">
        <v>2436.8151855470001</v>
      </c>
      <c r="BB92">
        <v>1929.835571289</v>
      </c>
      <c r="BC92">
        <v>3066.5891113279999</v>
      </c>
      <c r="BD92">
        <v>2384.3630371089998</v>
      </c>
      <c r="BE92">
        <v>389.93835449199997</v>
      </c>
      <c r="BF92">
        <v>1716.5616455080001</v>
      </c>
    </row>
    <row r="93" spans="1:58">
      <c r="A93">
        <v>28.579685211000001</v>
      </c>
      <c r="B93">
        <v>824.45892333999996</v>
      </c>
      <c r="C93">
        <v>440.82876586899999</v>
      </c>
      <c r="D93">
        <v>717.72943115199996</v>
      </c>
      <c r="E93">
        <v>841.40411376999998</v>
      </c>
      <c r="F93">
        <v>1715.0821533200001</v>
      </c>
      <c r="G93">
        <v>1294.27734375</v>
      </c>
      <c r="H93">
        <v>219.476028442</v>
      </c>
      <c r="J93">
        <v>28.579685211000001</v>
      </c>
      <c r="K93">
        <v>1691.1403808590001</v>
      </c>
      <c r="L93">
        <v>808.74316406200001</v>
      </c>
      <c r="M93">
        <v>1115.3869628909999</v>
      </c>
      <c r="N93">
        <v>1536.8698730470001</v>
      </c>
      <c r="O93">
        <v>1277.294555664</v>
      </c>
      <c r="P93">
        <v>970.760253906</v>
      </c>
      <c r="Q93">
        <v>2487.9108886720001</v>
      </c>
      <c r="R93">
        <v>1399.7843017580001</v>
      </c>
      <c r="T93">
        <v>28.579685211000001</v>
      </c>
      <c r="U93">
        <v>1397</v>
      </c>
      <c r="V93">
        <v>1009.602722168</v>
      </c>
      <c r="W93">
        <v>1138.7020263669999</v>
      </c>
      <c r="X93">
        <v>178.70547485399999</v>
      </c>
      <c r="Y93">
        <v>534.52740478500004</v>
      </c>
      <c r="Z93">
        <v>1430.5548095700001</v>
      </c>
      <c r="AA93">
        <v>791.63012695299994</v>
      </c>
      <c r="AB93">
        <v>1374.1883544919999</v>
      </c>
      <c r="AD93">
        <v>28.579685211000001</v>
      </c>
      <c r="AE93">
        <v>1806.4383544919999</v>
      </c>
      <c r="AF93">
        <v>2611.3596191410002</v>
      </c>
      <c r="AG93">
        <v>1500.4178466799999</v>
      </c>
      <c r="AH93">
        <v>1877.7534179690001</v>
      </c>
      <c r="AI93">
        <v>1547.9006347659999</v>
      </c>
      <c r="AJ93">
        <v>1093.8116455080001</v>
      </c>
      <c r="AK93">
        <v>1877.236328125</v>
      </c>
      <c r="AL93">
        <v>2564.4211425779999</v>
      </c>
      <c r="AN93">
        <v>28.579685211000001</v>
      </c>
      <c r="AO93">
        <v>642.10961914100005</v>
      </c>
      <c r="AP93">
        <v>227.73973083499999</v>
      </c>
      <c r="AQ93">
        <v>951.69519043000003</v>
      </c>
      <c r="AR93">
        <v>313.06164550800003</v>
      </c>
      <c r="AS93">
        <v>633.00683593799999</v>
      </c>
      <c r="AT93">
        <v>877.15753173799999</v>
      </c>
      <c r="AU93">
        <v>290.373291016</v>
      </c>
      <c r="AV93">
        <v>583.15753173799999</v>
      </c>
      <c r="AX93">
        <v>28.579685211000001</v>
      </c>
      <c r="AY93">
        <v>2295.986328125</v>
      </c>
      <c r="AZ93">
        <v>1292.7465820309999</v>
      </c>
      <c r="BA93">
        <v>2759.7158203119998</v>
      </c>
      <c r="BB93">
        <v>1919.506835938</v>
      </c>
      <c r="BC93">
        <v>2388.4006347660002</v>
      </c>
      <c r="BD93">
        <v>2019.407592773</v>
      </c>
      <c r="BE93">
        <v>530.92120361299999</v>
      </c>
      <c r="BF93">
        <v>1650.2911376950001</v>
      </c>
    </row>
    <row r="94" spans="1:58">
      <c r="A94">
        <v>28.900806426999999</v>
      </c>
      <c r="B94">
        <v>997.49316406200001</v>
      </c>
      <c r="C94">
        <v>316.06848144499997</v>
      </c>
      <c r="D94">
        <v>527.68493652300003</v>
      </c>
      <c r="E94">
        <v>891.44519043000003</v>
      </c>
      <c r="F94">
        <v>1439.3562011720001</v>
      </c>
      <c r="G94">
        <v>1325.7329101559999</v>
      </c>
      <c r="H94">
        <v>172.273971558</v>
      </c>
      <c r="J94">
        <v>28.900806426999999</v>
      </c>
      <c r="K94">
        <v>2425.1506347660002</v>
      </c>
      <c r="L94">
        <v>685.10961914100005</v>
      </c>
      <c r="M94">
        <v>1070.821899414</v>
      </c>
      <c r="N94">
        <v>1213.164428711</v>
      </c>
      <c r="O94">
        <v>1061.6301269529999</v>
      </c>
      <c r="P94">
        <v>1144.794555664</v>
      </c>
      <c r="Q94">
        <v>2782.9040527339998</v>
      </c>
      <c r="R94">
        <v>1771.4656982419999</v>
      </c>
      <c r="T94">
        <v>28.900806426999999</v>
      </c>
      <c r="U94">
        <v>1314.479492188</v>
      </c>
      <c r="V94">
        <v>1170.3698730470001</v>
      </c>
      <c r="W94">
        <v>1547.7534179690001</v>
      </c>
      <c r="X94">
        <v>128.28767395</v>
      </c>
      <c r="Y94">
        <v>547.67120361299999</v>
      </c>
      <c r="Z94">
        <v>1638.0821533200001</v>
      </c>
      <c r="AA94">
        <v>837.39727783199999</v>
      </c>
      <c r="AB94">
        <v>1710.178100586</v>
      </c>
      <c r="AD94">
        <v>28.900806426999999</v>
      </c>
      <c r="AE94">
        <v>1868.9178466799999</v>
      </c>
      <c r="AF94">
        <v>2189.041015625</v>
      </c>
      <c r="AG94">
        <v>1673.8493652340001</v>
      </c>
      <c r="AH94">
        <v>2020.2192382809999</v>
      </c>
      <c r="AI94">
        <v>1118.3562011720001</v>
      </c>
      <c r="AJ94">
        <v>1547.6437988279999</v>
      </c>
      <c r="AK94">
        <v>2020.3835449220001</v>
      </c>
      <c r="AL94">
        <v>2923.3151855470001</v>
      </c>
      <c r="AN94">
        <v>28.900806426999999</v>
      </c>
      <c r="AO94">
        <v>756.95892333999996</v>
      </c>
      <c r="AP94">
        <v>355.630126953</v>
      </c>
      <c r="AQ94">
        <v>1026.2465820309999</v>
      </c>
      <c r="AR94">
        <v>247.34246826200001</v>
      </c>
      <c r="AS94">
        <v>550.12329101600005</v>
      </c>
      <c r="AT94">
        <v>961.41094970699999</v>
      </c>
      <c r="AU94">
        <v>309.4246521</v>
      </c>
      <c r="AV94">
        <v>656.08221435500002</v>
      </c>
      <c r="AX94">
        <v>28.900806426999999</v>
      </c>
      <c r="AY94">
        <v>2634.6574707029999</v>
      </c>
      <c r="AZ94">
        <v>1099.3698730470001</v>
      </c>
      <c r="BA94">
        <v>2695.6437988279999</v>
      </c>
      <c r="BB94">
        <v>1937.2329101559999</v>
      </c>
      <c r="BC94">
        <v>2654.4658203119998</v>
      </c>
      <c r="BD94">
        <v>1858.342407227</v>
      </c>
      <c r="BE94">
        <v>478.76712036100002</v>
      </c>
      <c r="BF94">
        <v>1468.2192382809999</v>
      </c>
    </row>
    <row r="95" spans="1:58">
      <c r="A95">
        <v>29.221925734999999</v>
      </c>
      <c r="B95">
        <v>1719.9965820309999</v>
      </c>
      <c r="C95">
        <v>417.85617065399998</v>
      </c>
      <c r="D95">
        <v>535.72259521499996</v>
      </c>
      <c r="E95">
        <v>897.53765869100005</v>
      </c>
      <c r="F95">
        <v>993.18835449200003</v>
      </c>
      <c r="G95">
        <v>1521.3184814450001</v>
      </c>
      <c r="H95">
        <v>211.458908081</v>
      </c>
      <c r="J95">
        <v>29.221925734999999</v>
      </c>
      <c r="K95">
        <v>2460.0546875</v>
      </c>
      <c r="L95">
        <v>616.94177246100003</v>
      </c>
      <c r="M95">
        <v>1162.1403808590001</v>
      </c>
      <c r="N95">
        <v>1474.9692382809999</v>
      </c>
      <c r="O95">
        <v>1174.6198730470001</v>
      </c>
      <c r="P95">
        <v>972.39727783199999</v>
      </c>
      <c r="Q95">
        <v>3804.97265625</v>
      </c>
      <c r="R95">
        <v>1843.0034179690001</v>
      </c>
      <c r="T95">
        <v>29.221925734999999</v>
      </c>
      <c r="U95">
        <v>1464.520507812</v>
      </c>
      <c r="V95">
        <v>1274.006835938</v>
      </c>
      <c r="W95">
        <v>1257.77734375</v>
      </c>
      <c r="X95">
        <v>135.520553589</v>
      </c>
      <c r="Y95">
        <v>567.43151855500003</v>
      </c>
      <c r="Z95">
        <v>1197.4588623049999</v>
      </c>
      <c r="AA95">
        <v>928.739746094</v>
      </c>
      <c r="AB95">
        <v>2154.3425292970001</v>
      </c>
      <c r="AD95">
        <v>29.221925734999999</v>
      </c>
      <c r="AE95">
        <v>1955.6678466799999</v>
      </c>
      <c r="AF95">
        <v>1681.8698730470001</v>
      </c>
      <c r="AG95">
        <v>2005.9692382809999</v>
      </c>
      <c r="AH95">
        <v>2379.6403808589998</v>
      </c>
      <c r="AI95">
        <v>1245.941772461</v>
      </c>
      <c r="AJ95">
        <v>1617.8698730470001</v>
      </c>
      <c r="AK95">
        <v>2008.0102539059999</v>
      </c>
      <c r="AL95">
        <v>2487.8254394529999</v>
      </c>
      <c r="AN95">
        <v>29.221925734999999</v>
      </c>
      <c r="AO95">
        <v>721.40753173799999</v>
      </c>
      <c r="AP95">
        <v>329.48971557599998</v>
      </c>
      <c r="AQ95">
        <v>1081.0102539059999</v>
      </c>
      <c r="AR95">
        <v>277.42123413100001</v>
      </c>
      <c r="AS95">
        <v>603.10614013700001</v>
      </c>
      <c r="AT95">
        <v>1035.1746826169999</v>
      </c>
      <c r="AU95">
        <v>302.09588623000002</v>
      </c>
      <c r="AV95">
        <v>649.09246826200001</v>
      </c>
      <c r="AX95">
        <v>29.221925734999999</v>
      </c>
      <c r="AY95">
        <v>2319.0478515619998</v>
      </c>
      <c r="AZ95">
        <v>1148.164428711</v>
      </c>
      <c r="BA95">
        <v>2598.3012695309999</v>
      </c>
      <c r="BB95">
        <v>2011.2843017580001</v>
      </c>
      <c r="BC95">
        <v>3030.8081054690001</v>
      </c>
      <c r="BD95">
        <v>1509.743164062</v>
      </c>
      <c r="BE95">
        <v>386.65411376999998</v>
      </c>
      <c r="BF95">
        <v>1468.9829101559999</v>
      </c>
    </row>
    <row r="96" spans="1:58">
      <c r="A96">
        <v>29.543046951000001</v>
      </c>
      <c r="B96">
        <v>1332.513671875</v>
      </c>
      <c r="C96">
        <v>398.69863891599999</v>
      </c>
      <c r="D96">
        <v>661.91094970699999</v>
      </c>
      <c r="E96">
        <v>774.63012695299994</v>
      </c>
      <c r="F96">
        <v>1177.486328125</v>
      </c>
      <c r="G96">
        <v>1277.4246826169999</v>
      </c>
      <c r="H96">
        <v>284.39724731400003</v>
      </c>
      <c r="J96">
        <v>29.543046951000001</v>
      </c>
      <c r="K96">
        <v>1920.321899414</v>
      </c>
      <c r="L96">
        <v>676.62329101600005</v>
      </c>
      <c r="M96">
        <v>914.55480956999997</v>
      </c>
      <c r="N96">
        <v>1290.794555664</v>
      </c>
      <c r="O96">
        <v>939.89727783199999</v>
      </c>
      <c r="P96">
        <v>1140.506835938</v>
      </c>
      <c r="Q96">
        <v>3622.7397460940001</v>
      </c>
      <c r="R96">
        <v>2015.979492188</v>
      </c>
      <c r="T96">
        <v>29.543046951000001</v>
      </c>
      <c r="U96">
        <v>2176.3767089839998</v>
      </c>
      <c r="V96">
        <v>1490.5821533200001</v>
      </c>
      <c r="W96">
        <v>1284.335571289</v>
      </c>
      <c r="X96">
        <v>161.78767395</v>
      </c>
      <c r="Y96">
        <v>690.97943115199996</v>
      </c>
      <c r="Z96">
        <v>1420.301391602</v>
      </c>
      <c r="AA96">
        <v>1189.4315185549999</v>
      </c>
      <c r="AB96">
        <v>1935.2807617190001</v>
      </c>
      <c r="AD96">
        <v>29.543046951000001</v>
      </c>
      <c r="AE96">
        <v>1788.705444336</v>
      </c>
      <c r="AF96">
        <v>1788.191772461</v>
      </c>
      <c r="AG96">
        <v>2275.458984375</v>
      </c>
      <c r="AH96">
        <v>2006.4178466799999</v>
      </c>
      <c r="AI96">
        <v>1738.2329101559999</v>
      </c>
      <c r="AJ96">
        <v>1378.6506347659999</v>
      </c>
      <c r="AK96">
        <v>2273.7670898440001</v>
      </c>
      <c r="AL96">
        <v>2364.7055664059999</v>
      </c>
      <c r="AN96">
        <v>29.543046951000001</v>
      </c>
      <c r="AO96">
        <v>782.78082275400004</v>
      </c>
      <c r="AP96">
        <v>399.123291016</v>
      </c>
      <c r="AQ96">
        <v>1053.979492188</v>
      </c>
      <c r="AR96">
        <v>282.03424072299998</v>
      </c>
      <c r="AS96">
        <v>835.14385986299999</v>
      </c>
      <c r="AT96">
        <v>1376.486328125</v>
      </c>
      <c r="AU96">
        <v>229.39726257300001</v>
      </c>
      <c r="AV96">
        <v>579.60961914100005</v>
      </c>
      <c r="AX96">
        <v>29.543046951000001</v>
      </c>
      <c r="AY96">
        <v>2228.5546875</v>
      </c>
      <c r="AZ96">
        <v>1063.7739257809999</v>
      </c>
      <c r="BA96">
        <v>2756.9313964839998</v>
      </c>
      <c r="BB96">
        <v>2270.5891113279999</v>
      </c>
      <c r="BC96">
        <v>2652.9108886720001</v>
      </c>
      <c r="BD96">
        <v>1662.3630371090001</v>
      </c>
      <c r="BE96">
        <v>468.97946166999998</v>
      </c>
      <c r="BF96">
        <v>1559.1301269529999</v>
      </c>
    </row>
    <row r="97" spans="1:58">
      <c r="A97">
        <v>29.864166260000001</v>
      </c>
      <c r="B97">
        <v>936.46917724599996</v>
      </c>
      <c r="C97">
        <v>489.94177246100003</v>
      </c>
      <c r="D97">
        <v>665.93835449200003</v>
      </c>
      <c r="E97">
        <v>653.91436767599998</v>
      </c>
      <c r="F97">
        <v>1229.2465820309999</v>
      </c>
      <c r="G97">
        <v>1653.565063477</v>
      </c>
      <c r="H97">
        <v>269.09246826200001</v>
      </c>
      <c r="J97">
        <v>29.864166260000001</v>
      </c>
      <c r="K97">
        <v>1916.1506347659999</v>
      </c>
      <c r="L97">
        <v>846.44519043000003</v>
      </c>
      <c r="M97">
        <v>1140.6130371090001</v>
      </c>
      <c r="N97">
        <v>1258.434936523</v>
      </c>
      <c r="O97">
        <v>1079.921264648</v>
      </c>
      <c r="P97">
        <v>1209</v>
      </c>
      <c r="Q97">
        <v>2989.4211425779999</v>
      </c>
      <c r="R97">
        <v>2008.058227539</v>
      </c>
      <c r="T97">
        <v>29.864166260000001</v>
      </c>
      <c r="U97">
        <v>1658.75</v>
      </c>
      <c r="V97">
        <v>1465.4829101559999</v>
      </c>
      <c r="W97">
        <v>953.59930419900002</v>
      </c>
      <c r="X97">
        <v>125.98972320599999</v>
      </c>
      <c r="Y97">
        <v>915.15411376999998</v>
      </c>
      <c r="Z97">
        <v>976.61987304700006</v>
      </c>
      <c r="AA97">
        <v>1204.2602539059999</v>
      </c>
      <c r="AB97">
        <v>1841.4965820309999</v>
      </c>
      <c r="AD97">
        <v>29.864166260000001</v>
      </c>
      <c r="AE97">
        <v>1984.9110107419999</v>
      </c>
      <c r="AF97">
        <v>2127.1062011720001</v>
      </c>
      <c r="AG97">
        <v>2124.6472167970001</v>
      </c>
      <c r="AH97">
        <v>1775.729492188</v>
      </c>
      <c r="AI97">
        <v>1286.75</v>
      </c>
      <c r="AJ97">
        <v>1227.1335449220001</v>
      </c>
      <c r="AK97">
        <v>2811.1745605470001</v>
      </c>
      <c r="AL97">
        <v>2433.5856933589998</v>
      </c>
      <c r="AN97">
        <v>29.864166260000001</v>
      </c>
      <c r="AO97">
        <v>662.986328125</v>
      </c>
      <c r="AP97">
        <v>361.25683593799999</v>
      </c>
      <c r="AQ97">
        <v>1126.578735352</v>
      </c>
      <c r="AR97">
        <v>263.996582031</v>
      </c>
      <c r="AS97">
        <v>456.35617065399998</v>
      </c>
      <c r="AT97">
        <v>989.81848144499997</v>
      </c>
      <c r="AU97">
        <v>224.20205688499999</v>
      </c>
      <c r="AV97">
        <v>692.27056884800004</v>
      </c>
      <c r="AX97">
        <v>29.864166260000001</v>
      </c>
      <c r="AY97">
        <v>2416.02734375</v>
      </c>
      <c r="AZ97">
        <v>1198.205444336</v>
      </c>
      <c r="BA97">
        <v>2752.8493652339998</v>
      </c>
      <c r="BB97">
        <v>2539.1506347660002</v>
      </c>
      <c r="BC97">
        <v>3032.708984375</v>
      </c>
      <c r="BD97">
        <v>2042.907592773</v>
      </c>
      <c r="BE97">
        <v>489.81506347700002</v>
      </c>
      <c r="BF97">
        <v>1523.698608398</v>
      </c>
    </row>
    <row r="98" spans="1:58">
      <c r="A98">
        <v>30.185285568000001</v>
      </c>
      <c r="B98">
        <v>1182.684936523</v>
      </c>
      <c r="C98">
        <v>394.17123413100001</v>
      </c>
      <c r="D98">
        <v>1030.2329101559999</v>
      </c>
      <c r="E98">
        <v>787.88354492200006</v>
      </c>
      <c r="F98">
        <v>1193.4383544919999</v>
      </c>
      <c r="G98">
        <v>1758.3630371090001</v>
      </c>
      <c r="H98">
        <v>259.58218383799999</v>
      </c>
      <c r="J98">
        <v>30.185285568000001</v>
      </c>
      <c r="K98">
        <v>1867.1232910159999</v>
      </c>
      <c r="L98">
        <v>931.02740478500004</v>
      </c>
      <c r="M98">
        <v>1073.698608398</v>
      </c>
      <c r="N98">
        <v>1397.8493652340001</v>
      </c>
      <c r="O98">
        <v>925.46575927699996</v>
      </c>
      <c r="P98">
        <v>1474.479492188</v>
      </c>
      <c r="Q98">
        <v>3028.2465820309999</v>
      </c>
      <c r="R98">
        <v>2430.6437988279999</v>
      </c>
      <c r="T98">
        <v>30.185285568000001</v>
      </c>
      <c r="U98">
        <v>1553.9315185549999</v>
      </c>
      <c r="V98">
        <v>1387.8903808590001</v>
      </c>
      <c r="W98">
        <v>1064.7807617190001</v>
      </c>
      <c r="X98">
        <v>158.273971558</v>
      </c>
      <c r="Y98">
        <v>995.95892333999996</v>
      </c>
      <c r="Z98">
        <v>1085.7534179690001</v>
      </c>
      <c r="AA98">
        <v>1223.7807617190001</v>
      </c>
      <c r="AB98">
        <v>2087.1232910160002</v>
      </c>
      <c r="AD98">
        <v>30.185285568000001</v>
      </c>
      <c r="AE98">
        <v>1897.0411376950001</v>
      </c>
      <c r="AF98">
        <v>2450.0822753910002</v>
      </c>
      <c r="AG98">
        <v>1948.97265625</v>
      </c>
      <c r="AH98">
        <v>1738.1232910159999</v>
      </c>
      <c r="AI98">
        <v>1443.493164062</v>
      </c>
      <c r="AJ98">
        <v>1066.1506347659999</v>
      </c>
      <c r="AK98">
        <v>2275.6164550779999</v>
      </c>
      <c r="AL98">
        <v>2929.5754394529999</v>
      </c>
      <c r="AN98">
        <v>30.185285568000001</v>
      </c>
      <c r="AO98">
        <v>765.52056884800004</v>
      </c>
      <c r="AP98">
        <v>416.28765869099999</v>
      </c>
      <c r="AQ98">
        <v>1154.2192382809999</v>
      </c>
      <c r="AR98">
        <v>367.246582031</v>
      </c>
      <c r="AS98">
        <v>591.87670898399995</v>
      </c>
      <c r="AT98">
        <v>1170.520507812</v>
      </c>
      <c r="AU98">
        <v>166.98629760700001</v>
      </c>
      <c r="AV98">
        <v>624.739746094</v>
      </c>
      <c r="AX98">
        <v>30.185285568000001</v>
      </c>
      <c r="AY98">
        <v>2854.2739257809999</v>
      </c>
      <c r="AZ98">
        <v>1250.1506347659999</v>
      </c>
      <c r="BA98">
        <v>2696.3012695309999</v>
      </c>
      <c r="BB98">
        <v>2193.041015625</v>
      </c>
      <c r="BC98">
        <v>2787.2739257809999</v>
      </c>
      <c r="BD98">
        <v>1959.301391602</v>
      </c>
      <c r="BE98">
        <v>448.43835449199997</v>
      </c>
      <c r="BF98">
        <v>1835.7397460940001</v>
      </c>
    </row>
    <row r="99" spans="1:58">
      <c r="A99">
        <v>30.506406783999999</v>
      </c>
      <c r="B99">
        <v>1163.0821533200001</v>
      </c>
      <c r="C99">
        <v>492.373291016</v>
      </c>
      <c r="D99">
        <v>966.44860839800003</v>
      </c>
      <c r="E99">
        <v>1105.565063477</v>
      </c>
      <c r="F99">
        <v>1173.4246826169999</v>
      </c>
      <c r="G99">
        <v>1558.3664550779999</v>
      </c>
      <c r="H99">
        <v>251.76026916500001</v>
      </c>
      <c r="J99">
        <v>30.506406783999999</v>
      </c>
      <c r="K99">
        <v>1666.8562011720001</v>
      </c>
      <c r="L99">
        <v>956.06506347699997</v>
      </c>
      <c r="M99">
        <v>1032.5684814450001</v>
      </c>
      <c r="N99">
        <v>1689.0889892580001</v>
      </c>
      <c r="O99">
        <v>1631.421264648</v>
      </c>
      <c r="P99">
        <v>1347.5684814450001</v>
      </c>
      <c r="Q99">
        <v>2998.8322753910002</v>
      </c>
      <c r="R99">
        <v>2050.7739257809999</v>
      </c>
      <c r="T99">
        <v>30.506406783999999</v>
      </c>
      <c r="U99">
        <v>1553.328735352</v>
      </c>
      <c r="V99">
        <v>1111.6164550779999</v>
      </c>
      <c r="W99">
        <v>1536.9829101559999</v>
      </c>
      <c r="X99">
        <v>335.44863891599999</v>
      </c>
      <c r="Y99">
        <v>802.96234130899995</v>
      </c>
      <c r="Z99">
        <v>1045.3664550779999</v>
      </c>
      <c r="AA99">
        <v>966.5</v>
      </c>
      <c r="AB99">
        <v>2031.1369628909999</v>
      </c>
      <c r="AD99">
        <v>30.506406783999999</v>
      </c>
      <c r="AE99">
        <v>2259.6062011720001</v>
      </c>
      <c r="AF99">
        <v>2670.6062011720001</v>
      </c>
      <c r="AG99">
        <v>1663.013671875</v>
      </c>
      <c r="AH99">
        <v>1540.8562011720001</v>
      </c>
      <c r="AI99">
        <v>1854.428100586</v>
      </c>
      <c r="AJ99">
        <v>1220.4760742190001</v>
      </c>
      <c r="AK99">
        <v>2632.9453125</v>
      </c>
      <c r="AL99">
        <v>3187.1884765619998</v>
      </c>
      <c r="AN99">
        <v>30.506406783999999</v>
      </c>
      <c r="AO99">
        <v>578.79797363299997</v>
      </c>
      <c r="AP99">
        <v>543.34246826200001</v>
      </c>
      <c r="AQ99">
        <v>1727.8972167970001</v>
      </c>
      <c r="AR99">
        <v>569.91094970699999</v>
      </c>
      <c r="AS99">
        <v>475.08218383799999</v>
      </c>
      <c r="AT99">
        <v>1336.0993652340001</v>
      </c>
      <c r="AU99">
        <v>205.496582031</v>
      </c>
      <c r="AV99">
        <v>781.19177246100003</v>
      </c>
      <c r="AX99">
        <v>30.506406783999999</v>
      </c>
      <c r="AY99">
        <v>2306.5615234380002</v>
      </c>
      <c r="AZ99">
        <v>1590.585571289</v>
      </c>
      <c r="BA99">
        <v>2638.0034179690001</v>
      </c>
      <c r="BB99">
        <v>2057.8220214839998</v>
      </c>
      <c r="BC99">
        <v>3616.6884765619998</v>
      </c>
      <c r="BD99">
        <v>2324.1198730470001</v>
      </c>
      <c r="BE99">
        <v>542.81164550799997</v>
      </c>
      <c r="BF99">
        <v>1876.414428711</v>
      </c>
    </row>
    <row r="100" spans="1:58">
      <c r="A100">
        <v>30.827526092999999</v>
      </c>
      <c r="B100">
        <v>1021.547973633</v>
      </c>
      <c r="C100">
        <v>404.56164550800003</v>
      </c>
      <c r="D100">
        <v>843.753417969</v>
      </c>
      <c r="E100">
        <v>1061.1096191409999</v>
      </c>
      <c r="F100">
        <v>1133.47265625</v>
      </c>
      <c r="G100">
        <v>1269.0411376950001</v>
      </c>
      <c r="H100">
        <v>495.64382934600002</v>
      </c>
      <c r="J100">
        <v>30.827526092999999</v>
      </c>
      <c r="K100">
        <v>1337.9383544919999</v>
      </c>
      <c r="L100">
        <v>1190.493164062</v>
      </c>
      <c r="M100">
        <v>1478.5411376950001</v>
      </c>
      <c r="N100">
        <v>1549.0959472659999</v>
      </c>
      <c r="O100">
        <v>1345.3835449220001</v>
      </c>
      <c r="P100">
        <v>1256.157592773</v>
      </c>
      <c r="Q100">
        <v>2922.2260742190001</v>
      </c>
      <c r="R100">
        <v>2237.0822753910002</v>
      </c>
      <c r="T100">
        <v>30.827526092999999</v>
      </c>
      <c r="U100">
        <v>1821.2329101559999</v>
      </c>
      <c r="V100">
        <v>1362.178100586</v>
      </c>
      <c r="W100">
        <v>755.05480956999997</v>
      </c>
      <c r="X100">
        <v>205.51370239299999</v>
      </c>
      <c r="Y100">
        <v>784.00683593799999</v>
      </c>
      <c r="Z100">
        <v>1409.2192382809999</v>
      </c>
      <c r="AA100">
        <v>825.59588623000002</v>
      </c>
      <c r="AB100">
        <v>2339.2739257809999</v>
      </c>
      <c r="AD100">
        <v>30.827526092999999</v>
      </c>
      <c r="AE100">
        <v>2112.8425292970001</v>
      </c>
      <c r="AF100">
        <v>1878.1232910159999</v>
      </c>
      <c r="AG100">
        <v>1453.2534179690001</v>
      </c>
      <c r="AH100">
        <v>1769.7465820309999</v>
      </c>
      <c r="AI100">
        <v>2047.0343017580001</v>
      </c>
      <c r="AJ100">
        <v>1232.0753173830001</v>
      </c>
      <c r="AK100">
        <v>2267.8767089839998</v>
      </c>
      <c r="AL100">
        <v>3000.1848144529999</v>
      </c>
      <c r="AN100">
        <v>30.827526092999999</v>
      </c>
      <c r="AO100">
        <v>682.08221435500002</v>
      </c>
      <c r="AP100">
        <v>441.69177246100003</v>
      </c>
      <c r="AQ100">
        <v>1606.520507812</v>
      </c>
      <c r="AR100">
        <v>490.60958862299998</v>
      </c>
      <c r="AS100">
        <v>578.44519043000003</v>
      </c>
      <c r="AT100">
        <v>1385.664428711</v>
      </c>
      <c r="AU100">
        <v>224.5</v>
      </c>
      <c r="AV100">
        <v>1068.198608398</v>
      </c>
      <c r="AX100">
        <v>30.827526092999999</v>
      </c>
      <c r="AY100">
        <v>2423.5822753910002</v>
      </c>
      <c r="AZ100">
        <v>1464.712280273</v>
      </c>
      <c r="BA100">
        <v>2274.4245605470001</v>
      </c>
      <c r="BB100">
        <v>2953.8288574220001</v>
      </c>
      <c r="BC100">
        <v>3198.1779785160002</v>
      </c>
      <c r="BD100">
        <v>2325.2944335940001</v>
      </c>
      <c r="BE100">
        <v>504.43835449199997</v>
      </c>
      <c r="BF100">
        <v>1963.0479736330001</v>
      </c>
    </row>
    <row r="101" spans="1:58">
      <c r="A101">
        <v>31.148647308000001</v>
      </c>
      <c r="B101">
        <v>898.95202636700003</v>
      </c>
      <c r="C101">
        <v>481.23629760699998</v>
      </c>
      <c r="D101">
        <v>566.72943115199996</v>
      </c>
      <c r="E101">
        <v>874.36303710899995</v>
      </c>
      <c r="F101">
        <v>1350.828735352</v>
      </c>
      <c r="G101">
        <v>1169.9451904299999</v>
      </c>
      <c r="H101">
        <v>495.119873047</v>
      </c>
      <c r="J101">
        <v>31.148647308000001</v>
      </c>
      <c r="K101">
        <v>1564.013671875</v>
      </c>
      <c r="L101">
        <v>1079.794555664</v>
      </c>
      <c r="M101">
        <v>1273.6540527340001</v>
      </c>
      <c r="N101">
        <v>1801.486328125</v>
      </c>
      <c r="O101">
        <v>1301.4040527340001</v>
      </c>
      <c r="P101">
        <v>1281.9246826169999</v>
      </c>
      <c r="Q101">
        <v>2864.2192382809999</v>
      </c>
      <c r="R101">
        <v>1877.4897460940001</v>
      </c>
      <c r="T101">
        <v>31.148647308000001</v>
      </c>
      <c r="U101">
        <v>2313.1540527339998</v>
      </c>
      <c r="V101">
        <v>1501.1369628909999</v>
      </c>
      <c r="W101">
        <v>1213.1130371090001</v>
      </c>
      <c r="X101">
        <v>326.22946166999998</v>
      </c>
      <c r="Y101">
        <v>875.11303710899995</v>
      </c>
      <c r="Z101">
        <v>1566.037719727</v>
      </c>
      <c r="AA101">
        <v>873.70550537099996</v>
      </c>
      <c r="AB101">
        <v>2116.6472167970001</v>
      </c>
      <c r="AD101">
        <v>31.148647308000001</v>
      </c>
      <c r="AE101">
        <v>2796.2670898440001</v>
      </c>
      <c r="AF101">
        <v>1703.4178466799999</v>
      </c>
      <c r="AG101">
        <v>1392.020507812</v>
      </c>
      <c r="AH101">
        <v>2328.47265625</v>
      </c>
      <c r="AI101">
        <v>2462.5034179690001</v>
      </c>
      <c r="AJ101">
        <v>1550.198608398</v>
      </c>
      <c r="AK101">
        <v>1793.7602539059999</v>
      </c>
      <c r="AL101">
        <v>2704.3459472660002</v>
      </c>
      <c r="AN101">
        <v>31.148647308000001</v>
      </c>
      <c r="AO101">
        <v>777.19177246100003</v>
      </c>
      <c r="AP101">
        <v>387.18151855500003</v>
      </c>
      <c r="AQ101">
        <v>1731.835571289</v>
      </c>
      <c r="AR101">
        <v>708.746582031</v>
      </c>
      <c r="AS101">
        <v>415.67807006800001</v>
      </c>
      <c r="AT101">
        <v>2042.1267089840001</v>
      </c>
      <c r="AU101">
        <v>307.25683593799999</v>
      </c>
      <c r="AV101">
        <v>1264.821899414</v>
      </c>
      <c r="AX101">
        <v>31.148647308000001</v>
      </c>
      <c r="AY101">
        <v>2300.5239257809999</v>
      </c>
      <c r="AZ101">
        <v>1585.705444336</v>
      </c>
      <c r="BA101">
        <v>2443.3972167970001</v>
      </c>
      <c r="BB101">
        <v>2451.4658203119998</v>
      </c>
      <c r="BC101">
        <v>2690.0754394529999</v>
      </c>
      <c r="BD101">
        <v>2181.5822753910002</v>
      </c>
      <c r="BE101">
        <v>474.63357543900003</v>
      </c>
      <c r="BF101">
        <v>2188.0478515619998</v>
      </c>
    </row>
    <row r="102" spans="1:58">
      <c r="A102">
        <v>31.469766617000001</v>
      </c>
      <c r="B102">
        <v>896.013671875</v>
      </c>
      <c r="C102">
        <v>487.623291016</v>
      </c>
      <c r="D102">
        <v>527.97259521499996</v>
      </c>
      <c r="E102">
        <v>918.82879638700001</v>
      </c>
      <c r="F102">
        <v>1285.4520263669999</v>
      </c>
      <c r="G102">
        <v>1419.1506347659999</v>
      </c>
      <c r="H102">
        <v>497.246582031</v>
      </c>
      <c r="J102">
        <v>31.469766617000001</v>
      </c>
      <c r="K102">
        <v>1501.0821533200001</v>
      </c>
      <c r="L102">
        <v>1080.6437988279999</v>
      </c>
      <c r="M102">
        <v>1329.178100586</v>
      </c>
      <c r="N102">
        <v>1467.0959472659999</v>
      </c>
      <c r="O102">
        <v>1672.301391602</v>
      </c>
      <c r="P102">
        <v>1434.191772461</v>
      </c>
      <c r="Q102">
        <v>3110.5478515619998</v>
      </c>
      <c r="R102">
        <v>1852.7670898440001</v>
      </c>
      <c r="T102">
        <v>31.469766617000001</v>
      </c>
      <c r="U102">
        <v>2476.1918945309999</v>
      </c>
      <c r="V102">
        <v>1558.493164062</v>
      </c>
      <c r="W102">
        <v>1249.8903808590001</v>
      </c>
      <c r="X102">
        <v>411.69863891599999</v>
      </c>
      <c r="Y102">
        <v>1395.205444336</v>
      </c>
      <c r="Z102">
        <v>1245.301391602</v>
      </c>
      <c r="AA102">
        <v>808.23284912099996</v>
      </c>
      <c r="AB102">
        <v>2218.2602539059999</v>
      </c>
      <c r="AD102">
        <v>31.469766617000001</v>
      </c>
      <c r="AE102">
        <v>3859.3972167970001</v>
      </c>
      <c r="AF102">
        <v>1666.712280273</v>
      </c>
      <c r="AG102">
        <v>1199.4246826169999</v>
      </c>
      <c r="AH102">
        <v>1830.4656982419999</v>
      </c>
      <c r="AI102">
        <v>2821.6848144529999</v>
      </c>
      <c r="AJ102">
        <v>1390.8767089840001</v>
      </c>
      <c r="AK102">
        <v>2333.3698730470001</v>
      </c>
      <c r="AL102">
        <v>2727.3835449220001</v>
      </c>
      <c r="AN102">
        <v>31.469766617000001</v>
      </c>
      <c r="AO102">
        <v>718.27398681600005</v>
      </c>
      <c r="AP102">
        <v>523.56164550799997</v>
      </c>
      <c r="AQ102">
        <v>1717.8630371090001</v>
      </c>
      <c r="AR102">
        <v>637.60272216800001</v>
      </c>
      <c r="AS102">
        <v>469.05480956999997</v>
      </c>
      <c r="AT102">
        <v>2780</v>
      </c>
      <c r="AU102">
        <v>208.73973083499999</v>
      </c>
      <c r="AV102">
        <v>988.31506347699997</v>
      </c>
      <c r="AX102">
        <v>31.469766617000001</v>
      </c>
      <c r="AY102">
        <v>2559.8903808589998</v>
      </c>
      <c r="AZ102">
        <v>1887.5343017580001</v>
      </c>
      <c r="BA102">
        <v>2359</v>
      </c>
      <c r="BB102">
        <v>2210.2192382809999</v>
      </c>
      <c r="BC102">
        <v>3186.0546875</v>
      </c>
      <c r="BD102">
        <v>2235.3288574220001</v>
      </c>
      <c r="BE102">
        <v>413.19177246100003</v>
      </c>
      <c r="BF102">
        <v>2508.02734375</v>
      </c>
    </row>
    <row r="103" spans="1:58">
      <c r="A103">
        <v>31.790885925000001</v>
      </c>
      <c r="B103">
        <v>1316.7534179690001</v>
      </c>
      <c r="C103">
        <v>620.69519043000003</v>
      </c>
      <c r="D103">
        <v>633.44519043000003</v>
      </c>
      <c r="E103">
        <v>742.746582031</v>
      </c>
      <c r="F103">
        <v>1402.191772461</v>
      </c>
      <c r="G103">
        <v>1201.8321533200001</v>
      </c>
      <c r="H103">
        <v>628.13354492200006</v>
      </c>
      <c r="J103">
        <v>31.790885925000001</v>
      </c>
      <c r="K103">
        <v>1627.236328125</v>
      </c>
      <c r="L103">
        <v>1052.078735352</v>
      </c>
      <c r="M103">
        <v>1135.2534179690001</v>
      </c>
      <c r="N103">
        <v>1859.941772461</v>
      </c>
      <c r="O103">
        <v>1516.7156982419999</v>
      </c>
      <c r="P103">
        <v>1363.078735352</v>
      </c>
      <c r="Q103">
        <v>2284.9931640619998</v>
      </c>
      <c r="R103">
        <v>2201.3835449220001</v>
      </c>
      <c r="T103">
        <v>31.790885925000001</v>
      </c>
      <c r="U103">
        <v>2475.1472167970001</v>
      </c>
      <c r="V103">
        <v>1871.0170898440001</v>
      </c>
      <c r="W103">
        <v>1388.02734375</v>
      </c>
      <c r="X103">
        <v>366.76028442400002</v>
      </c>
      <c r="Y103">
        <v>1648.2979736330001</v>
      </c>
      <c r="Z103">
        <v>1304.434936523</v>
      </c>
      <c r="AA103">
        <v>856.62670898399995</v>
      </c>
      <c r="AB103">
        <v>2460.5</v>
      </c>
      <c r="AD103">
        <v>31.790885925000001</v>
      </c>
      <c r="AE103">
        <v>3389.9313964839998</v>
      </c>
      <c r="AF103">
        <v>2093.513671875</v>
      </c>
      <c r="AG103">
        <v>1315.979492188</v>
      </c>
      <c r="AH103">
        <v>1739.1951904299999</v>
      </c>
      <c r="AI103">
        <v>2736.8664550779999</v>
      </c>
      <c r="AJ103">
        <v>1787.02734375</v>
      </c>
      <c r="AK103">
        <v>2238.3732910160002</v>
      </c>
      <c r="AL103">
        <v>2618.736328125</v>
      </c>
      <c r="AN103">
        <v>31.790885925000001</v>
      </c>
      <c r="AO103">
        <v>849.36987304700006</v>
      </c>
      <c r="AP103">
        <v>342.92807006800001</v>
      </c>
      <c r="AQ103">
        <v>1320.4965820309999</v>
      </c>
      <c r="AR103">
        <v>592.013671875</v>
      </c>
      <c r="AS103">
        <v>648.81164550799997</v>
      </c>
      <c r="AT103">
        <v>1839.948608398</v>
      </c>
      <c r="AU103">
        <v>220.95547485399999</v>
      </c>
      <c r="AV103">
        <v>696.63354492200006</v>
      </c>
      <c r="AX103">
        <v>31.790885925000001</v>
      </c>
      <c r="AY103">
        <v>2448.6437988279999</v>
      </c>
      <c r="AZ103">
        <v>1543.986328125</v>
      </c>
      <c r="BA103">
        <v>2325.6130371089998</v>
      </c>
      <c r="BB103">
        <v>2943.4177246089998</v>
      </c>
      <c r="BC103">
        <v>3878.02734375</v>
      </c>
      <c r="BD103">
        <v>2528.0034179690001</v>
      </c>
      <c r="BE103">
        <v>562.94177246100003</v>
      </c>
      <c r="BF103">
        <v>2850.5651855470001</v>
      </c>
    </row>
    <row r="104" spans="1:58">
      <c r="A104">
        <v>32.112007140999999</v>
      </c>
      <c r="B104">
        <v>1298.1506347659999</v>
      </c>
      <c r="C104">
        <v>684.63012695299994</v>
      </c>
      <c r="D104">
        <v>917.33563232400002</v>
      </c>
      <c r="E104">
        <v>769.97259521499996</v>
      </c>
      <c r="F104">
        <v>1343.2329101559999</v>
      </c>
      <c r="G104">
        <v>1213</v>
      </c>
      <c r="H104">
        <v>514.57531738299997</v>
      </c>
      <c r="J104">
        <v>32.112007140999999</v>
      </c>
      <c r="K104">
        <v>1765.5411376950001</v>
      </c>
      <c r="L104">
        <v>1347.808227539</v>
      </c>
      <c r="M104">
        <v>1434.0548095700001</v>
      </c>
      <c r="N104">
        <v>2247.513671875</v>
      </c>
      <c r="O104">
        <v>1422.801391602</v>
      </c>
      <c r="P104">
        <v>1341.013671875</v>
      </c>
      <c r="Q104">
        <v>2454.5341796880002</v>
      </c>
      <c r="R104">
        <v>2728.6848144529999</v>
      </c>
      <c r="T104">
        <v>32.112007140999999</v>
      </c>
      <c r="U104">
        <v>2563.9177246089998</v>
      </c>
      <c r="V104">
        <v>1692.3835449220001</v>
      </c>
      <c r="W104">
        <v>1526.1437988279999</v>
      </c>
      <c r="X104">
        <v>428.32192993199999</v>
      </c>
      <c r="Y104">
        <v>1942.9246826169999</v>
      </c>
      <c r="Z104">
        <v>1249.0343017580001</v>
      </c>
      <c r="AA104">
        <v>896.43835449200003</v>
      </c>
      <c r="AB104">
        <v>2339.9313964839998</v>
      </c>
      <c r="AD104">
        <v>32.112007140999999</v>
      </c>
      <c r="AE104">
        <v>4095</v>
      </c>
      <c r="AF104">
        <v>2546.7875976559999</v>
      </c>
      <c r="AG104">
        <v>1093.5889892580001</v>
      </c>
      <c r="AH104">
        <v>1959.5343017580001</v>
      </c>
      <c r="AI104">
        <v>2643.7055664059999</v>
      </c>
      <c r="AJ104">
        <v>1753.4110107419999</v>
      </c>
      <c r="AK104">
        <v>1809.8493652340001</v>
      </c>
      <c r="AL104">
        <v>2342.2670898440001</v>
      </c>
      <c r="AN104">
        <v>32.112007140999999</v>
      </c>
      <c r="AO104">
        <v>1680.513671875</v>
      </c>
      <c r="AP104">
        <v>397.253417969</v>
      </c>
      <c r="AQ104">
        <v>1301.5821533200001</v>
      </c>
      <c r="AR104">
        <v>589.54107666000004</v>
      </c>
      <c r="AS104">
        <v>780.77398681600005</v>
      </c>
      <c r="AT104">
        <v>1826.308227539</v>
      </c>
      <c r="AU104">
        <v>295.73287963899998</v>
      </c>
      <c r="AV104">
        <v>733.17120361299999</v>
      </c>
      <c r="AX104">
        <v>32.112007140999999</v>
      </c>
      <c r="AY104">
        <v>2357.5478515619998</v>
      </c>
      <c r="AZ104">
        <v>1712.684936523</v>
      </c>
      <c r="BA104">
        <v>2067.3698730470001</v>
      </c>
      <c r="BB104">
        <v>2489.3151855470001</v>
      </c>
      <c r="BC104">
        <v>3764.7534179690001</v>
      </c>
      <c r="BD104">
        <v>2158.8425292970001</v>
      </c>
      <c r="BE104">
        <v>456.130126953</v>
      </c>
      <c r="BF104">
        <v>2855.5891113279999</v>
      </c>
    </row>
    <row r="105" spans="1:58">
      <c r="A105">
        <v>32.433128357000001</v>
      </c>
      <c r="B105">
        <v>1725.794555664</v>
      </c>
      <c r="C105">
        <v>689.78765869100005</v>
      </c>
      <c r="D105">
        <v>987.75</v>
      </c>
      <c r="E105">
        <v>1020.1232910160001</v>
      </c>
      <c r="F105">
        <v>1320.164428711</v>
      </c>
      <c r="G105">
        <v>1617.462280273</v>
      </c>
      <c r="H105">
        <v>451.96575927700002</v>
      </c>
      <c r="J105">
        <v>32.433128357000001</v>
      </c>
      <c r="K105">
        <v>1452.8321533200001</v>
      </c>
      <c r="L105">
        <v>1030.6951904299999</v>
      </c>
      <c r="M105">
        <v>1466.071899414</v>
      </c>
      <c r="N105">
        <v>2236.7260742190001</v>
      </c>
      <c r="O105">
        <v>1199.236328125</v>
      </c>
      <c r="P105">
        <v>1475.5616455080001</v>
      </c>
      <c r="Q105">
        <v>2842.4521484380002</v>
      </c>
      <c r="R105">
        <v>2712.7944335940001</v>
      </c>
      <c r="T105">
        <v>32.433128357000001</v>
      </c>
      <c r="U105">
        <v>2924.4313964839998</v>
      </c>
      <c r="V105">
        <v>1523.712280273</v>
      </c>
      <c r="W105">
        <v>1851.441772461</v>
      </c>
      <c r="X105">
        <v>463.16439819300001</v>
      </c>
      <c r="Y105">
        <v>2115.8596191410002</v>
      </c>
      <c r="Z105">
        <v>1708.2534179690001</v>
      </c>
      <c r="AA105">
        <v>1225.342407227</v>
      </c>
      <c r="AB105">
        <v>2742.3081054690001</v>
      </c>
      <c r="AD105">
        <v>32.433128357000001</v>
      </c>
      <c r="AE105">
        <v>3566.8869628910002</v>
      </c>
      <c r="AF105">
        <v>2423.4143066410002</v>
      </c>
      <c r="AG105">
        <v>1172.6232910159999</v>
      </c>
      <c r="AH105">
        <v>1699.3869628909999</v>
      </c>
      <c r="AI105">
        <v>2226.8425292970001</v>
      </c>
      <c r="AJ105">
        <v>1497.321899414</v>
      </c>
      <c r="AK105">
        <v>2049.708984375</v>
      </c>
      <c r="AL105">
        <v>2723.3732910160002</v>
      </c>
      <c r="AN105">
        <v>32.433128357000001</v>
      </c>
      <c r="AO105">
        <v>1296.9829101559999</v>
      </c>
      <c r="AP105">
        <v>439.47601318400001</v>
      </c>
      <c r="AQ105">
        <v>1373.6403808590001</v>
      </c>
      <c r="AR105">
        <v>723.12670898399995</v>
      </c>
      <c r="AS105">
        <v>701.70202636700003</v>
      </c>
      <c r="AT105">
        <v>1720.236328125</v>
      </c>
      <c r="AU105">
        <v>204.86985778799999</v>
      </c>
      <c r="AV105">
        <v>868.246582031</v>
      </c>
      <c r="AX105">
        <v>32.433128357000001</v>
      </c>
      <c r="AY105">
        <v>2163.2465820309999</v>
      </c>
      <c r="AZ105">
        <v>1608.6437988279999</v>
      </c>
      <c r="BA105">
        <v>1837.3630371090001</v>
      </c>
      <c r="BB105">
        <v>3117.8012695309999</v>
      </c>
      <c r="BC105">
        <v>3560.5546875</v>
      </c>
      <c r="BD105">
        <v>2073.4555664059999</v>
      </c>
      <c r="BE105">
        <v>620.83905029300001</v>
      </c>
      <c r="BF105">
        <v>3069.2534179690001</v>
      </c>
    </row>
    <row r="106" spans="1:58">
      <c r="A106">
        <v>32.754245758000003</v>
      </c>
      <c r="B106">
        <v>2216.6987304690001</v>
      </c>
      <c r="C106">
        <v>677.15753173799999</v>
      </c>
      <c r="D106">
        <v>830.76715087900004</v>
      </c>
      <c r="E106">
        <v>966.44519043000003</v>
      </c>
      <c r="F106">
        <v>1098.7260742190001</v>
      </c>
      <c r="G106">
        <v>2013.0343017580001</v>
      </c>
      <c r="H106">
        <v>222.78767395</v>
      </c>
      <c r="J106">
        <v>32.754245758000003</v>
      </c>
      <c r="K106">
        <v>1463.3972167970001</v>
      </c>
      <c r="L106">
        <v>1006.397277832</v>
      </c>
      <c r="M106">
        <v>1222.712280273</v>
      </c>
      <c r="N106">
        <v>2075.5754394529999</v>
      </c>
      <c r="O106">
        <v>1292.9451904299999</v>
      </c>
      <c r="P106">
        <v>1359.5616455080001</v>
      </c>
      <c r="Q106">
        <v>2564.3151855470001</v>
      </c>
      <c r="R106">
        <v>2583.6301269529999</v>
      </c>
      <c r="T106">
        <v>32.754245758000003</v>
      </c>
      <c r="U106">
        <v>3001.6574707029999</v>
      </c>
      <c r="V106">
        <v>1231.191772461</v>
      </c>
      <c r="W106">
        <v>1745.6164550779999</v>
      </c>
      <c r="X106">
        <v>362.72601318400001</v>
      </c>
      <c r="Y106">
        <v>1666.2739257809999</v>
      </c>
      <c r="Z106">
        <v>1209.1506347659999</v>
      </c>
      <c r="AA106">
        <v>1396.5479736330001</v>
      </c>
      <c r="AB106">
        <v>2598.7944335940001</v>
      </c>
      <c r="AD106">
        <v>32.754245758000003</v>
      </c>
      <c r="AE106">
        <v>2946.958984375</v>
      </c>
      <c r="AF106">
        <v>2744.6711425779999</v>
      </c>
      <c r="AG106">
        <v>1531.506835938</v>
      </c>
      <c r="AH106">
        <v>1843.164428711</v>
      </c>
      <c r="AI106">
        <v>2297.7807617190001</v>
      </c>
      <c r="AJ106">
        <v>2221.97265625</v>
      </c>
      <c r="AK106">
        <v>2132.2192382809999</v>
      </c>
      <c r="AL106">
        <v>2265.3562011720001</v>
      </c>
      <c r="AN106">
        <v>32.754245758000003</v>
      </c>
      <c r="AO106">
        <v>1056.3562011720001</v>
      </c>
      <c r="AP106">
        <v>381.53424072299998</v>
      </c>
      <c r="AQ106">
        <v>1200.013671875</v>
      </c>
      <c r="AR106">
        <v>726.986328125</v>
      </c>
      <c r="AS106">
        <v>808.83563232400002</v>
      </c>
      <c r="AT106">
        <v>2076.1643066410002</v>
      </c>
      <c r="AU106">
        <v>258.08218383799999</v>
      </c>
      <c r="AV106">
        <v>1065.986328125</v>
      </c>
      <c r="AX106">
        <v>32.754245758000003</v>
      </c>
      <c r="AY106">
        <v>2133.0546875</v>
      </c>
      <c r="AZ106">
        <v>1380.7260742190001</v>
      </c>
      <c r="BA106">
        <v>1813.671264648</v>
      </c>
      <c r="BB106">
        <v>2528.1779785160002</v>
      </c>
      <c r="BC106">
        <v>3465.6301269529999</v>
      </c>
      <c r="BD106">
        <v>1702.178100586</v>
      </c>
      <c r="BE106">
        <v>487.47946166999998</v>
      </c>
      <c r="BF106">
        <v>2308.2465820309999</v>
      </c>
    </row>
    <row r="107" spans="1:58">
      <c r="A107">
        <v>33.075366973999998</v>
      </c>
      <c r="B107">
        <v>1929.455444336</v>
      </c>
      <c r="C107">
        <v>800.76715087900004</v>
      </c>
      <c r="D107">
        <v>728.46917724599996</v>
      </c>
      <c r="E107">
        <v>891.61645507799994</v>
      </c>
      <c r="F107">
        <v>1291.3048095700001</v>
      </c>
      <c r="G107">
        <v>2278.5993652339998</v>
      </c>
      <c r="H107">
        <v>231.479446411</v>
      </c>
      <c r="J107">
        <v>33.075366973999998</v>
      </c>
      <c r="K107">
        <v>1307.085571289</v>
      </c>
      <c r="L107">
        <v>1181.544555664</v>
      </c>
      <c r="M107">
        <v>1297.263671875</v>
      </c>
      <c r="N107">
        <v>2214.2978515619998</v>
      </c>
      <c r="O107">
        <v>1663.941772461</v>
      </c>
      <c r="P107">
        <v>1501.7397460940001</v>
      </c>
      <c r="Q107">
        <v>2328.0925292970001</v>
      </c>
      <c r="R107">
        <v>2594.6643066410002</v>
      </c>
      <c r="T107">
        <v>33.075366973999998</v>
      </c>
      <c r="U107">
        <v>2447.8664550779999</v>
      </c>
      <c r="V107">
        <v>1330.8116455080001</v>
      </c>
      <c r="W107">
        <v>1680.72265625</v>
      </c>
      <c r="X107">
        <v>306.83560180699999</v>
      </c>
      <c r="Y107">
        <v>1485.993164062</v>
      </c>
      <c r="Z107">
        <v>1200.77734375</v>
      </c>
      <c r="AA107">
        <v>1454.1472167970001</v>
      </c>
      <c r="AB107">
        <v>2733.1711425779999</v>
      </c>
      <c r="AD107">
        <v>33.075366973999998</v>
      </c>
      <c r="AE107">
        <v>2780.9384765619998</v>
      </c>
      <c r="AF107">
        <v>2568.9279785160002</v>
      </c>
      <c r="AG107">
        <v>1747.4520263669999</v>
      </c>
      <c r="AH107">
        <v>1760.9965820309999</v>
      </c>
      <c r="AI107">
        <v>2040.5889892580001</v>
      </c>
      <c r="AJ107">
        <v>2143.2260742190001</v>
      </c>
      <c r="AK107">
        <v>2513.6813964839998</v>
      </c>
      <c r="AL107">
        <v>2746.8903808589998</v>
      </c>
      <c r="AN107">
        <v>33.075366973999998</v>
      </c>
      <c r="AO107">
        <v>1593.6096191409999</v>
      </c>
      <c r="AP107">
        <v>592.03082275400004</v>
      </c>
      <c r="AQ107">
        <v>1310.3698730470001</v>
      </c>
      <c r="AR107">
        <v>1071.321899414</v>
      </c>
      <c r="AS107">
        <v>1246</v>
      </c>
      <c r="AT107">
        <v>1745.7534179690001</v>
      </c>
      <c r="AU107">
        <v>156.376708984</v>
      </c>
      <c r="AV107">
        <v>885.97259521499996</v>
      </c>
      <c r="AX107">
        <v>33.075366973999998</v>
      </c>
      <c r="AY107">
        <v>2376.5959472660002</v>
      </c>
      <c r="AZ107">
        <v>1487.6506347659999</v>
      </c>
      <c r="BA107">
        <v>2180.6267089839998</v>
      </c>
      <c r="BB107">
        <v>2818.5822753910002</v>
      </c>
      <c r="BC107">
        <v>3701.0341796880002</v>
      </c>
      <c r="BD107">
        <v>1566.5170898440001</v>
      </c>
      <c r="BE107">
        <v>495.80136108400001</v>
      </c>
      <c r="BF107">
        <v>2176.6745605470001</v>
      </c>
    </row>
    <row r="108" spans="1:58">
      <c r="A108">
        <v>33.396488189999999</v>
      </c>
      <c r="B108">
        <v>1584.191772461</v>
      </c>
      <c r="C108">
        <v>806.05480956999997</v>
      </c>
      <c r="D108">
        <v>863.84930419900002</v>
      </c>
      <c r="E108">
        <v>872.15069580099998</v>
      </c>
      <c r="F108">
        <v>2000.664428711</v>
      </c>
      <c r="G108">
        <v>1935.9451904299999</v>
      </c>
      <c r="H108">
        <v>240.41096496599999</v>
      </c>
      <c r="J108">
        <v>33.396488189999999</v>
      </c>
      <c r="K108">
        <v>1428.02734375</v>
      </c>
      <c r="L108">
        <v>1630.808227539</v>
      </c>
      <c r="M108">
        <v>1461.4520263669999</v>
      </c>
      <c r="N108">
        <v>2410.958984375</v>
      </c>
      <c r="O108">
        <v>1515.0616455080001</v>
      </c>
      <c r="P108">
        <v>1768.9040527340001</v>
      </c>
      <c r="Q108">
        <v>2607.8835449220001</v>
      </c>
      <c r="R108">
        <v>2484.0822753910002</v>
      </c>
      <c r="T108">
        <v>33.396488189999999</v>
      </c>
      <c r="U108">
        <v>2751.3151855470001</v>
      </c>
      <c r="V108">
        <v>1897.678100586</v>
      </c>
      <c r="W108">
        <v>1480.7329101559999</v>
      </c>
      <c r="X108">
        <v>365.69863891599999</v>
      </c>
      <c r="Y108">
        <v>986.486328125</v>
      </c>
      <c r="Z108">
        <v>1047.801391602</v>
      </c>
      <c r="AA108">
        <v>1307.7260742190001</v>
      </c>
      <c r="AB108">
        <v>2416.4794921880002</v>
      </c>
      <c r="AD108">
        <v>33.396488189999999</v>
      </c>
      <c r="AE108">
        <v>2694.5068359380002</v>
      </c>
      <c r="AF108">
        <v>2480.2124023440001</v>
      </c>
      <c r="AG108">
        <v>1652.315063477</v>
      </c>
      <c r="AH108">
        <v>1637.520507812</v>
      </c>
      <c r="AI108">
        <v>1893.157592773</v>
      </c>
      <c r="AJ108">
        <v>1923.5821533200001</v>
      </c>
      <c r="AK108">
        <v>3211.2260742190001</v>
      </c>
      <c r="AL108">
        <v>2524.9794921880002</v>
      </c>
      <c r="AN108">
        <v>33.396488189999999</v>
      </c>
      <c r="AO108">
        <v>1493.0889892580001</v>
      </c>
      <c r="AP108">
        <v>744.22601318399995</v>
      </c>
      <c r="AQ108">
        <v>1096.171264648</v>
      </c>
      <c r="AR108">
        <v>1107.4588623049999</v>
      </c>
      <c r="AS108">
        <v>877.83563232400002</v>
      </c>
      <c r="AT108">
        <v>2033.6096191409999</v>
      </c>
      <c r="AU108">
        <v>464.84930419900002</v>
      </c>
      <c r="AV108">
        <v>1039.1301269529999</v>
      </c>
      <c r="AX108">
        <v>33.396488189999999</v>
      </c>
      <c r="AY108">
        <v>2222.9384765619998</v>
      </c>
      <c r="AZ108">
        <v>1404.006835938</v>
      </c>
      <c r="BA108">
        <v>2565.1506347660002</v>
      </c>
      <c r="BB108">
        <v>2796.8288574220001</v>
      </c>
      <c r="BC108">
        <v>3695.5754394529999</v>
      </c>
      <c r="BD108">
        <v>1588.993164062</v>
      </c>
      <c r="BE108">
        <v>442.253417969</v>
      </c>
      <c r="BF108">
        <v>2152.3562011720001</v>
      </c>
    </row>
    <row r="109" spans="1:58">
      <c r="A109">
        <v>33.717605591000002</v>
      </c>
      <c r="B109">
        <v>1172.928100586</v>
      </c>
      <c r="C109">
        <v>650.19860839800003</v>
      </c>
      <c r="D109">
        <v>858.62329101600005</v>
      </c>
      <c r="E109">
        <v>993.41436767599998</v>
      </c>
      <c r="F109">
        <v>1593.986328125</v>
      </c>
      <c r="G109">
        <v>1922.065063477</v>
      </c>
      <c r="H109">
        <v>321.119873047</v>
      </c>
      <c r="J109">
        <v>33.717605591000002</v>
      </c>
      <c r="K109">
        <v>1557.2670898440001</v>
      </c>
      <c r="L109">
        <v>1882.287719727</v>
      </c>
      <c r="M109">
        <v>2045.928100586</v>
      </c>
      <c r="N109">
        <v>2112.4692382809999</v>
      </c>
      <c r="O109">
        <v>1715.684936523</v>
      </c>
      <c r="P109">
        <v>1819.9760742190001</v>
      </c>
      <c r="Q109">
        <v>2721.6267089839998</v>
      </c>
      <c r="R109">
        <v>2494.9177246089998</v>
      </c>
      <c r="T109">
        <v>33.717605591000002</v>
      </c>
      <c r="U109">
        <v>3162.8046875</v>
      </c>
      <c r="V109">
        <v>2386.5</v>
      </c>
      <c r="W109">
        <v>1632.178100586</v>
      </c>
      <c r="X109">
        <v>410.13699340800002</v>
      </c>
      <c r="Y109">
        <v>1289.7260742190001</v>
      </c>
      <c r="Z109">
        <v>1154.8321533200001</v>
      </c>
      <c r="AA109">
        <v>1275.301391602</v>
      </c>
      <c r="AB109">
        <v>2516.5068359380002</v>
      </c>
      <c r="AD109">
        <v>33.717605591000002</v>
      </c>
      <c r="AE109">
        <v>2598.0512695309999</v>
      </c>
      <c r="AF109">
        <v>3151.7260742190001</v>
      </c>
      <c r="AG109">
        <v>1923.020507812</v>
      </c>
      <c r="AH109">
        <v>1741.9383544919999</v>
      </c>
      <c r="AI109">
        <v>2078.3835449220001</v>
      </c>
      <c r="AJ109">
        <v>2218.263671875</v>
      </c>
      <c r="AK109">
        <v>2876.0925292970001</v>
      </c>
      <c r="AL109">
        <v>2403.8254394529999</v>
      </c>
      <c r="AN109">
        <v>33.717605591000002</v>
      </c>
      <c r="AO109">
        <v>1459.821899414</v>
      </c>
      <c r="AP109">
        <v>1007.719177246</v>
      </c>
      <c r="AQ109">
        <v>1201.8459472659999</v>
      </c>
      <c r="AR109">
        <v>863.77398681600005</v>
      </c>
      <c r="AS109">
        <v>1099.5</v>
      </c>
      <c r="AT109">
        <v>1961.808227539</v>
      </c>
      <c r="AU109">
        <v>883.40411376999998</v>
      </c>
      <c r="AV109">
        <v>1072.506835938</v>
      </c>
      <c r="AX109">
        <v>33.717605591000002</v>
      </c>
      <c r="AY109">
        <v>2387.5239257809999</v>
      </c>
      <c r="AZ109">
        <v>1359.3664550779999</v>
      </c>
      <c r="BA109">
        <v>3143.9177246089998</v>
      </c>
      <c r="BB109">
        <v>3273.1164550779999</v>
      </c>
      <c r="BC109">
        <v>3412.0891113279999</v>
      </c>
      <c r="BD109">
        <v>1527.6096191409999</v>
      </c>
      <c r="BE109">
        <v>427.94519043000003</v>
      </c>
      <c r="BF109">
        <v>2519.8425292970001</v>
      </c>
    </row>
    <row r="110" spans="1:58">
      <c r="A110">
        <v>34.038726807000003</v>
      </c>
      <c r="B110">
        <v>1185.7807617190001</v>
      </c>
      <c r="C110">
        <v>622.26715087900004</v>
      </c>
      <c r="D110">
        <v>994.38354492200006</v>
      </c>
      <c r="E110">
        <v>836.12329101600005</v>
      </c>
      <c r="F110">
        <v>2121.0686035160002</v>
      </c>
      <c r="G110">
        <v>1862.5753173830001</v>
      </c>
      <c r="H110">
        <v>449.54794311500001</v>
      </c>
      <c r="J110">
        <v>34.038726807000003</v>
      </c>
      <c r="K110">
        <v>1906.3835449220001</v>
      </c>
      <c r="L110">
        <v>1147.9178466799999</v>
      </c>
      <c r="M110">
        <v>1744.8767089840001</v>
      </c>
      <c r="N110">
        <v>2179.2602539059999</v>
      </c>
      <c r="O110">
        <v>1246.9315185549999</v>
      </c>
      <c r="P110">
        <v>1689.3698730470001</v>
      </c>
      <c r="Q110">
        <v>2855.7397460940001</v>
      </c>
      <c r="R110">
        <v>2505.4108886720001</v>
      </c>
      <c r="T110">
        <v>34.038726807000003</v>
      </c>
      <c r="U110">
        <v>2786.2329101559999</v>
      </c>
      <c r="V110">
        <v>2329.1779785160002</v>
      </c>
      <c r="W110">
        <v>1426.315063477</v>
      </c>
      <c r="X110">
        <v>403.32876586899999</v>
      </c>
      <c r="Y110">
        <v>1126.4110107419999</v>
      </c>
      <c r="Z110">
        <v>1608.2329101559999</v>
      </c>
      <c r="AA110">
        <v>1066.4383544919999</v>
      </c>
      <c r="AB110">
        <v>2411.6164550779999</v>
      </c>
      <c r="AD110">
        <v>34.038726807000003</v>
      </c>
      <c r="AE110">
        <v>2686.6987304690001</v>
      </c>
      <c r="AF110">
        <v>2352.3972167970001</v>
      </c>
      <c r="AG110">
        <v>1939.1506347659999</v>
      </c>
      <c r="AH110">
        <v>1747.821899414</v>
      </c>
      <c r="AI110">
        <v>2036.4246826169999</v>
      </c>
      <c r="AJ110">
        <v>2070.1232910160002</v>
      </c>
      <c r="AK110">
        <v>2683.6711425779999</v>
      </c>
      <c r="AL110">
        <v>1704.2465820309999</v>
      </c>
      <c r="AN110">
        <v>34.038726807000003</v>
      </c>
      <c r="AO110">
        <v>1138.1096191409999</v>
      </c>
      <c r="AP110">
        <v>574.78082275400004</v>
      </c>
      <c r="AQ110">
        <v>1170.2192382809999</v>
      </c>
      <c r="AR110">
        <v>686.17810058600003</v>
      </c>
      <c r="AS110">
        <v>990.56164550799997</v>
      </c>
      <c r="AT110">
        <v>2167.5205078119998</v>
      </c>
      <c r="AU110">
        <v>853.28765869100005</v>
      </c>
      <c r="AV110">
        <v>1223.5343017580001</v>
      </c>
      <c r="AX110">
        <v>34.038726807000003</v>
      </c>
      <c r="AY110">
        <v>2956.8220214839998</v>
      </c>
      <c r="AZ110">
        <v>1285.1369628909999</v>
      </c>
      <c r="BA110">
        <v>3113.3425292970001</v>
      </c>
      <c r="BB110">
        <v>3523.2329101559999</v>
      </c>
      <c r="BC110">
        <v>3173.6848144529999</v>
      </c>
      <c r="BD110">
        <v>1458.178100586</v>
      </c>
      <c r="BE110">
        <v>498.46575927700002</v>
      </c>
      <c r="BF110">
        <v>2264.958984375</v>
      </c>
    </row>
    <row r="111" spans="1:58">
      <c r="A111">
        <v>34.359848022000001</v>
      </c>
      <c r="B111">
        <v>1191.071899414</v>
      </c>
      <c r="C111">
        <v>622.11303710899995</v>
      </c>
      <c r="D111">
        <v>897.75683593799999</v>
      </c>
      <c r="E111">
        <v>759.52740478500004</v>
      </c>
      <c r="F111">
        <v>2034.5993652340001</v>
      </c>
      <c r="G111">
        <v>2009.729492188</v>
      </c>
      <c r="H111">
        <v>425.29452514600001</v>
      </c>
      <c r="J111">
        <v>34.359848022000001</v>
      </c>
      <c r="K111">
        <v>2258.0686035160002</v>
      </c>
      <c r="L111">
        <v>1304.27734375</v>
      </c>
      <c r="M111">
        <v>2214.486328125</v>
      </c>
      <c r="N111">
        <v>3119.6608886720001</v>
      </c>
      <c r="O111">
        <v>1537.0239257809999</v>
      </c>
      <c r="P111">
        <v>1887.6746826169999</v>
      </c>
      <c r="Q111">
        <v>2798.0993652339998</v>
      </c>
      <c r="R111">
        <v>2815.4487304690001</v>
      </c>
      <c r="T111">
        <v>34.359848022000001</v>
      </c>
      <c r="U111">
        <v>3099.3767089839998</v>
      </c>
      <c r="V111">
        <v>1904.6678466799999</v>
      </c>
      <c r="W111">
        <v>1637.4178466799999</v>
      </c>
      <c r="X111">
        <v>430.43151855500003</v>
      </c>
      <c r="Y111">
        <v>1227.712280273</v>
      </c>
      <c r="Z111">
        <v>1562.8937988279999</v>
      </c>
      <c r="AA111">
        <v>1330.315063477</v>
      </c>
      <c r="AB111">
        <v>2898.8869628910002</v>
      </c>
      <c r="AD111">
        <v>34.359848022000001</v>
      </c>
      <c r="AE111">
        <v>2679.52734375</v>
      </c>
      <c r="AF111">
        <v>2640.8493652339998</v>
      </c>
      <c r="AG111">
        <v>2462.3220214839998</v>
      </c>
      <c r="AH111">
        <v>2086.7397460940001</v>
      </c>
      <c r="AI111">
        <v>1833.2843017580001</v>
      </c>
      <c r="AJ111">
        <v>1762.0239257809999</v>
      </c>
      <c r="AK111">
        <v>2370.4965820309999</v>
      </c>
      <c r="AL111">
        <v>1680.6746826169999</v>
      </c>
      <c r="AN111">
        <v>34.359848022000001</v>
      </c>
      <c r="AO111">
        <v>970.44177246100003</v>
      </c>
      <c r="AP111">
        <v>619.59930419900002</v>
      </c>
      <c r="AQ111">
        <v>1207.6506347659999</v>
      </c>
      <c r="AR111">
        <v>599.986328125</v>
      </c>
      <c r="AS111">
        <v>909.89727783199999</v>
      </c>
      <c r="AT111">
        <v>2354.7431640619998</v>
      </c>
      <c r="AU111">
        <v>894.06506347699997</v>
      </c>
      <c r="AV111">
        <v>994.38696289100005</v>
      </c>
      <c r="AX111">
        <v>34.359848022000001</v>
      </c>
      <c r="AY111">
        <v>2106.0341796880002</v>
      </c>
      <c r="AZ111">
        <v>1256.013671875</v>
      </c>
      <c r="BA111">
        <v>3299.5581054690001</v>
      </c>
      <c r="BB111">
        <v>3533.27734375</v>
      </c>
      <c r="BC111">
        <v>3036.8493652339998</v>
      </c>
      <c r="BD111">
        <v>1762.691772461</v>
      </c>
      <c r="BE111">
        <v>514.17120361299999</v>
      </c>
      <c r="BF111">
        <v>2206.8220214839998</v>
      </c>
    </row>
    <row r="112" spans="1:58">
      <c r="A112">
        <v>34.680965424</v>
      </c>
      <c r="B112">
        <v>1291.979492188</v>
      </c>
      <c r="C112">
        <v>709.83563232400002</v>
      </c>
      <c r="D112">
        <v>944.78082275400004</v>
      </c>
      <c r="E112">
        <v>1065.2329101559999</v>
      </c>
      <c r="F112">
        <v>2101.4794921880002</v>
      </c>
      <c r="G112">
        <v>2144.97265625</v>
      </c>
      <c r="H112">
        <v>692.43835449200003</v>
      </c>
      <c r="J112">
        <v>34.680965424</v>
      </c>
      <c r="K112">
        <v>1650.979492188</v>
      </c>
      <c r="L112">
        <v>1227.9110107419999</v>
      </c>
      <c r="M112">
        <v>3002.2670898440001</v>
      </c>
      <c r="N112">
        <v>2976.9177246089998</v>
      </c>
      <c r="O112">
        <v>1882.020507812</v>
      </c>
      <c r="P112">
        <v>1615.3972167970001</v>
      </c>
      <c r="Q112">
        <v>2516.2055664059999</v>
      </c>
      <c r="R112">
        <v>3285.3220214839998</v>
      </c>
      <c r="T112">
        <v>34.680965424</v>
      </c>
      <c r="U112">
        <v>2335.6643066410002</v>
      </c>
      <c r="V112">
        <v>1696.2602539059999</v>
      </c>
      <c r="W112">
        <v>1714.0343017580001</v>
      </c>
      <c r="X112">
        <v>555.43835449200003</v>
      </c>
      <c r="Y112">
        <v>1095.808227539</v>
      </c>
      <c r="Z112">
        <v>1790.486328125</v>
      </c>
      <c r="AA112">
        <v>1412.828735352</v>
      </c>
      <c r="AB112">
        <v>3843.0341796880002</v>
      </c>
      <c r="AD112">
        <v>34.680965424</v>
      </c>
      <c r="AE112">
        <v>2945.3356933589998</v>
      </c>
      <c r="AF112">
        <v>2842.9040527339998</v>
      </c>
      <c r="AG112">
        <v>2241.5546875</v>
      </c>
      <c r="AH112">
        <v>1923.4178466799999</v>
      </c>
      <c r="AI112">
        <v>2364.7260742190001</v>
      </c>
      <c r="AJ112">
        <v>1936.013671875</v>
      </c>
      <c r="AK112">
        <v>2221.541015625</v>
      </c>
      <c r="AL112">
        <v>1872.712280273</v>
      </c>
      <c r="AN112">
        <v>34.680965424</v>
      </c>
      <c r="AO112">
        <v>1039.1301269529999</v>
      </c>
      <c r="AP112">
        <v>676.36987304700006</v>
      </c>
      <c r="AQ112">
        <v>1179.5343017580001</v>
      </c>
      <c r="AR112">
        <v>654.82189941399997</v>
      </c>
      <c r="AS112">
        <v>922.84246826200001</v>
      </c>
      <c r="AT112">
        <v>2142.6574707029999</v>
      </c>
      <c r="AU112">
        <v>886.45202636700003</v>
      </c>
      <c r="AV112">
        <v>1288.0411376950001</v>
      </c>
      <c r="AX112">
        <v>34.680965424</v>
      </c>
      <c r="AY112">
        <v>2408.7875976559999</v>
      </c>
      <c r="AZ112">
        <v>1483.0343017580001</v>
      </c>
      <c r="BA112">
        <v>2965.2602539059999</v>
      </c>
      <c r="BB112">
        <v>3121.6027832029999</v>
      </c>
      <c r="BC112">
        <v>2687.8220214839998</v>
      </c>
      <c r="BD112">
        <v>2104.1301269529999</v>
      </c>
      <c r="BE112">
        <v>614.80822753899997</v>
      </c>
      <c r="BF112">
        <v>2394.4521484380002</v>
      </c>
    </row>
    <row r="113" spans="1:58">
      <c r="A113">
        <v>35.002086638999998</v>
      </c>
      <c r="B113">
        <v>1230.287719727</v>
      </c>
      <c r="C113">
        <v>872.503417969</v>
      </c>
      <c r="D113">
        <v>785.95202636700003</v>
      </c>
      <c r="E113">
        <v>1016.558227539</v>
      </c>
      <c r="F113">
        <v>1853.7534179690001</v>
      </c>
      <c r="G113">
        <v>2022.8562011720001</v>
      </c>
      <c r="H113">
        <v>544.38696289100005</v>
      </c>
      <c r="J113">
        <v>35.002086638999998</v>
      </c>
      <c r="K113">
        <v>1722.8459472659999</v>
      </c>
      <c r="L113">
        <v>1398.8048095700001</v>
      </c>
      <c r="M113">
        <v>2016.2911376950001</v>
      </c>
      <c r="N113">
        <v>3440.8664550779999</v>
      </c>
      <c r="O113">
        <v>2015.75</v>
      </c>
      <c r="P113">
        <v>1737.4829101559999</v>
      </c>
      <c r="Q113">
        <v>2253.7602539059999</v>
      </c>
      <c r="R113">
        <v>2593.4418945309999</v>
      </c>
      <c r="T113">
        <v>35.002086638999998</v>
      </c>
      <c r="U113">
        <v>2100.8322753910002</v>
      </c>
      <c r="V113">
        <v>1905.520507812</v>
      </c>
      <c r="W113">
        <v>2275.6813964839998</v>
      </c>
      <c r="X113">
        <v>879.68151855500003</v>
      </c>
      <c r="Y113">
        <v>1193.071899414</v>
      </c>
      <c r="Z113">
        <v>1798.3116455080001</v>
      </c>
      <c r="AA113">
        <v>1163.801391602</v>
      </c>
      <c r="AB113">
        <v>2822.8630371089998</v>
      </c>
      <c r="AD113">
        <v>35.002086638999998</v>
      </c>
      <c r="AE113">
        <v>2609.1953125</v>
      </c>
      <c r="AF113">
        <v>2427.1813964839998</v>
      </c>
      <c r="AG113">
        <v>2085.2465820309999</v>
      </c>
      <c r="AH113">
        <v>2378.7158203119998</v>
      </c>
      <c r="AI113">
        <v>2095.708984375</v>
      </c>
      <c r="AJ113">
        <v>2141.8596191410002</v>
      </c>
      <c r="AK113">
        <v>2633.986328125</v>
      </c>
      <c r="AL113">
        <v>2133.3151855470001</v>
      </c>
      <c r="AN113">
        <v>35.002086638999998</v>
      </c>
      <c r="AO113">
        <v>1087.3116455080001</v>
      </c>
      <c r="AP113">
        <v>689.38354492200006</v>
      </c>
      <c r="AQ113">
        <v>1337.0993652340001</v>
      </c>
      <c r="AR113">
        <v>940.78765869100005</v>
      </c>
      <c r="AS113">
        <v>951.736328125</v>
      </c>
      <c r="AT113">
        <v>2056.0993652339998</v>
      </c>
      <c r="AU113">
        <v>671.81506347699997</v>
      </c>
      <c r="AV113">
        <v>1208.8527832029999</v>
      </c>
      <c r="AX113">
        <v>35.002086638999998</v>
      </c>
      <c r="AY113">
        <v>2373.0615234380002</v>
      </c>
      <c r="AZ113">
        <v>1855.236328125</v>
      </c>
      <c r="BA113">
        <v>3091.7397460940001</v>
      </c>
      <c r="BB113">
        <v>3156.4453125</v>
      </c>
      <c r="BC113">
        <v>2339.6164550779999</v>
      </c>
      <c r="BD113">
        <v>2653.77734375</v>
      </c>
      <c r="BE113">
        <v>548.98284912099996</v>
      </c>
      <c r="BF113">
        <v>2350.47265625</v>
      </c>
    </row>
    <row r="114" spans="1:58">
      <c r="A114">
        <v>35.323207855</v>
      </c>
      <c r="B114">
        <v>1662.2192382809999</v>
      </c>
      <c r="C114">
        <v>983.82879638700001</v>
      </c>
      <c r="D114">
        <v>681.46575927699996</v>
      </c>
      <c r="E114">
        <v>1173.3562011720001</v>
      </c>
      <c r="F114">
        <v>1677.6027832029999</v>
      </c>
      <c r="G114">
        <v>2135.3081054690001</v>
      </c>
      <c r="H114">
        <v>574.80139160199997</v>
      </c>
      <c r="J114">
        <v>35.323207855</v>
      </c>
      <c r="K114">
        <v>1854.5616455080001</v>
      </c>
      <c r="L114">
        <v>1387.97265625</v>
      </c>
      <c r="M114">
        <v>1960.3562011720001</v>
      </c>
      <c r="N114">
        <v>2671.7944335940001</v>
      </c>
      <c r="O114">
        <v>2140.8630371089998</v>
      </c>
      <c r="P114">
        <v>2144.3562011720001</v>
      </c>
      <c r="Q114">
        <v>2122.1232910160002</v>
      </c>
      <c r="R114">
        <v>2530.3698730470001</v>
      </c>
      <c r="T114">
        <v>35.323207855</v>
      </c>
      <c r="U114">
        <v>2398.1232910160002</v>
      </c>
      <c r="V114">
        <v>1855.2192382809999</v>
      </c>
      <c r="W114">
        <v>2018.794555664</v>
      </c>
      <c r="X114">
        <v>881.35614013700001</v>
      </c>
      <c r="Y114">
        <v>1247</v>
      </c>
      <c r="Z114">
        <v>2002.4383544919999</v>
      </c>
      <c r="AA114">
        <v>1237.5343017580001</v>
      </c>
      <c r="AB114">
        <v>2438.8903808589998</v>
      </c>
      <c r="AD114">
        <v>35.323207855</v>
      </c>
      <c r="AE114">
        <v>2805.6301269529999</v>
      </c>
      <c r="AF114">
        <v>2113.6027832029999</v>
      </c>
      <c r="AG114">
        <v>2526.7260742190001</v>
      </c>
      <c r="AH114">
        <v>2008.671264648</v>
      </c>
      <c r="AI114">
        <v>2783.7124023440001</v>
      </c>
      <c r="AJ114">
        <v>1738.5889892580001</v>
      </c>
      <c r="AK114">
        <v>2566.0546875</v>
      </c>
      <c r="AL114">
        <v>3099.8081054690001</v>
      </c>
      <c r="AN114">
        <v>35.323207855</v>
      </c>
      <c r="AO114">
        <v>1473.328735352</v>
      </c>
      <c r="AP114">
        <v>507.82192993199999</v>
      </c>
      <c r="AQ114">
        <v>1808.5343017580001</v>
      </c>
      <c r="AR114">
        <v>969.45202636700003</v>
      </c>
      <c r="AS114">
        <v>896.67120361299999</v>
      </c>
      <c r="AT114">
        <v>2778.5754394529999</v>
      </c>
      <c r="AU114">
        <v>555.12329101600005</v>
      </c>
      <c r="AV114">
        <v>1370.5343017580001</v>
      </c>
      <c r="AX114">
        <v>35.323207855</v>
      </c>
      <c r="AY114">
        <v>2163.1232910160002</v>
      </c>
      <c r="AZ114">
        <v>1609.493164062</v>
      </c>
      <c r="BA114">
        <v>2906.8630371089998</v>
      </c>
      <c r="BB114">
        <v>2849.4794921880002</v>
      </c>
      <c r="BC114">
        <v>2558.5891113279999</v>
      </c>
      <c r="BD114">
        <v>2635.013671875</v>
      </c>
      <c r="BE114">
        <v>482.21917724600002</v>
      </c>
      <c r="BF114">
        <v>2350.2875976559999</v>
      </c>
    </row>
    <row r="115" spans="1:58">
      <c r="A115">
        <v>35.644329071000001</v>
      </c>
      <c r="B115">
        <v>1656.4246826169999</v>
      </c>
      <c r="C115">
        <v>756.56506347699997</v>
      </c>
      <c r="D115">
        <v>769.47943115199996</v>
      </c>
      <c r="E115">
        <v>1124.2397460940001</v>
      </c>
      <c r="F115">
        <v>1971.078735352</v>
      </c>
      <c r="G115">
        <v>2034.6472167970001</v>
      </c>
      <c r="H115">
        <v>466.28424072299998</v>
      </c>
      <c r="J115">
        <v>35.644329071000001</v>
      </c>
      <c r="K115">
        <v>2110.458984375</v>
      </c>
      <c r="L115">
        <v>1276.0548095700001</v>
      </c>
      <c r="M115">
        <v>1636.6678466799999</v>
      </c>
      <c r="N115">
        <v>2635.3562011720001</v>
      </c>
      <c r="O115">
        <v>2163.5307617190001</v>
      </c>
      <c r="P115">
        <v>2624.8937988279999</v>
      </c>
      <c r="Q115">
        <v>2264.8220214839998</v>
      </c>
      <c r="R115">
        <v>2671.4487304690001</v>
      </c>
      <c r="T115">
        <v>35.644329071000001</v>
      </c>
      <c r="U115">
        <v>2737.3425292970001</v>
      </c>
      <c r="V115">
        <v>2243.0034179690001</v>
      </c>
      <c r="W115">
        <v>2032.7534179690001</v>
      </c>
      <c r="X115">
        <v>967.06506347699997</v>
      </c>
      <c r="Y115">
        <v>1543.4692382809999</v>
      </c>
      <c r="Z115">
        <v>1587.3664550779999</v>
      </c>
      <c r="AA115">
        <v>1321.4897460940001</v>
      </c>
      <c r="AB115">
        <v>2236.8493652339998</v>
      </c>
      <c r="AD115">
        <v>35.644329071000001</v>
      </c>
      <c r="AE115">
        <v>4085.8903808589998</v>
      </c>
      <c r="AF115">
        <v>2188.9074707029999</v>
      </c>
      <c r="AG115">
        <v>2510.8903808589998</v>
      </c>
      <c r="AH115">
        <v>2051.0959472660002</v>
      </c>
      <c r="AI115">
        <v>1932.835571289</v>
      </c>
      <c r="AJ115">
        <v>1718.9520263669999</v>
      </c>
      <c r="AK115">
        <v>2881.5375976559999</v>
      </c>
      <c r="AL115">
        <v>3652.6198730470001</v>
      </c>
      <c r="AN115">
        <v>35.644329071000001</v>
      </c>
      <c r="AO115">
        <v>1161.571899414</v>
      </c>
      <c r="AP115">
        <v>475.376708984</v>
      </c>
      <c r="AQ115">
        <v>2085.5239257809999</v>
      </c>
      <c r="AR115">
        <v>826.510253906</v>
      </c>
      <c r="AS115">
        <v>1244.0411376950001</v>
      </c>
      <c r="AT115">
        <v>3461.9040527339998</v>
      </c>
      <c r="AU115">
        <v>792.57879638700001</v>
      </c>
      <c r="AV115">
        <v>1351.0479736330001</v>
      </c>
      <c r="AX115">
        <v>35.644329071000001</v>
      </c>
      <c r="AY115">
        <v>1901.6540527340001</v>
      </c>
      <c r="AZ115">
        <v>1398.0170898440001</v>
      </c>
      <c r="BA115">
        <v>2412.3630371089998</v>
      </c>
      <c r="BB115">
        <v>2729.4829101559999</v>
      </c>
      <c r="BC115">
        <v>2385.5478515619998</v>
      </c>
      <c r="BD115">
        <v>2481.8356933589998</v>
      </c>
      <c r="BE115">
        <v>583.41436767599998</v>
      </c>
      <c r="BF115">
        <v>2859.7192382809999</v>
      </c>
    </row>
    <row r="116" spans="1:58">
      <c r="A116">
        <v>35.965446471999996</v>
      </c>
      <c r="B116">
        <v>1760.3493652340001</v>
      </c>
      <c r="C116">
        <v>904.69860839800003</v>
      </c>
      <c r="D116">
        <v>998.013671875</v>
      </c>
      <c r="E116">
        <v>924</v>
      </c>
      <c r="F116">
        <v>2469.3425292970001</v>
      </c>
      <c r="G116">
        <v>2103.8081054690001</v>
      </c>
      <c r="H116">
        <v>510.39724731400003</v>
      </c>
      <c r="J116">
        <v>35.965446471999996</v>
      </c>
      <c r="K116">
        <v>3269.8493652339998</v>
      </c>
      <c r="L116">
        <v>1699.9383544919999</v>
      </c>
      <c r="M116">
        <v>1488.0548095700001</v>
      </c>
      <c r="N116">
        <v>1881.294555664</v>
      </c>
      <c r="O116">
        <v>1684.4451904299999</v>
      </c>
      <c r="P116">
        <v>2501.4108886720001</v>
      </c>
      <c r="Q116">
        <v>2782.0959472660002</v>
      </c>
      <c r="R116">
        <v>2663.6918945309999</v>
      </c>
      <c r="T116">
        <v>35.965446471999996</v>
      </c>
      <c r="U116">
        <v>2137.3767089839998</v>
      </c>
      <c r="V116">
        <v>2123.2875976559999</v>
      </c>
      <c r="W116">
        <v>1565.5821533200001</v>
      </c>
      <c r="X116">
        <v>782.88354492200006</v>
      </c>
      <c r="Y116">
        <v>1319.835571289</v>
      </c>
      <c r="Z116">
        <v>1571.8835449220001</v>
      </c>
      <c r="AA116">
        <v>1293.8903808590001</v>
      </c>
      <c r="AB116">
        <v>2337.5546875</v>
      </c>
      <c r="AD116">
        <v>35.965446471999996</v>
      </c>
      <c r="AE116">
        <v>3782.3767089839998</v>
      </c>
      <c r="AF116">
        <v>3203.1301269529999</v>
      </c>
      <c r="AG116">
        <v>1795.0684814450001</v>
      </c>
      <c r="AH116">
        <v>2477.9453125</v>
      </c>
      <c r="AI116">
        <v>2222.1987304690001</v>
      </c>
      <c r="AJ116">
        <v>1839.013671875</v>
      </c>
      <c r="AK116">
        <v>3607.7465820309999</v>
      </c>
      <c r="AL116">
        <v>3099.513671875</v>
      </c>
      <c r="AN116">
        <v>35.965446471999996</v>
      </c>
      <c r="AO116">
        <v>1066.2602539059999</v>
      </c>
      <c r="AP116">
        <v>902.5</v>
      </c>
      <c r="AQ116">
        <v>2066.9313964839998</v>
      </c>
      <c r="AR116">
        <v>653.60961914100005</v>
      </c>
      <c r="AS116">
        <v>1420.691772461</v>
      </c>
      <c r="AT116">
        <v>3258.4040527339998</v>
      </c>
      <c r="AU116">
        <v>765.239746094</v>
      </c>
      <c r="AV116">
        <v>1275.9110107419999</v>
      </c>
      <c r="AX116">
        <v>35.965446471999996</v>
      </c>
      <c r="AY116">
        <v>2115.8562011720001</v>
      </c>
      <c r="AZ116">
        <v>1269.3903808590001</v>
      </c>
      <c r="BA116">
        <v>2885.7739257809999</v>
      </c>
      <c r="BB116">
        <v>2480.6437988279999</v>
      </c>
      <c r="BC116">
        <v>2190.041015625</v>
      </c>
      <c r="BD116">
        <v>2053.47265625</v>
      </c>
      <c r="BE116">
        <v>818.47943115199996</v>
      </c>
      <c r="BF116">
        <v>2629.8903808589998</v>
      </c>
    </row>
    <row r="117" spans="1:58">
      <c r="A117">
        <v>36.286567687999998</v>
      </c>
      <c r="B117">
        <v>2147.3493652339998</v>
      </c>
      <c r="C117">
        <v>930.11987304700006</v>
      </c>
      <c r="D117">
        <v>1162.462280273</v>
      </c>
      <c r="E117">
        <v>1066.5616455080001</v>
      </c>
      <c r="F117">
        <v>1987.9178466799999</v>
      </c>
      <c r="G117">
        <v>1794.787719727</v>
      </c>
      <c r="H117">
        <v>550.41436767599998</v>
      </c>
      <c r="J117">
        <v>36.286567687999998</v>
      </c>
      <c r="K117">
        <v>2354.7124023440001</v>
      </c>
      <c r="L117">
        <v>2049.6472167970001</v>
      </c>
      <c r="M117">
        <v>1726.263671875</v>
      </c>
      <c r="N117">
        <v>2377.1198730470001</v>
      </c>
      <c r="O117">
        <v>1564.2020263669999</v>
      </c>
      <c r="P117">
        <v>2346.9692382809999</v>
      </c>
      <c r="Q117">
        <v>2085.7807617190001</v>
      </c>
      <c r="R117">
        <v>2398.4897460940001</v>
      </c>
      <c r="T117">
        <v>36.286567687999998</v>
      </c>
      <c r="U117">
        <v>1765.037719727</v>
      </c>
      <c r="V117">
        <v>2487.2055664059999</v>
      </c>
      <c r="W117">
        <v>1669.243164062</v>
      </c>
      <c r="X117">
        <v>786.85961914100005</v>
      </c>
      <c r="Y117">
        <v>1366.4656982419999</v>
      </c>
      <c r="Z117">
        <v>1627.4656982419999</v>
      </c>
      <c r="AA117">
        <v>1180.5993652340001</v>
      </c>
      <c r="AB117">
        <v>2894.8835449220001</v>
      </c>
      <c r="AD117">
        <v>36.286567687999998</v>
      </c>
      <c r="AE117">
        <v>3532.0993652339998</v>
      </c>
      <c r="AF117">
        <v>2607.736328125</v>
      </c>
      <c r="AG117">
        <v>1738.3698730470001</v>
      </c>
      <c r="AH117">
        <v>2114.4829101559999</v>
      </c>
      <c r="AI117">
        <v>2165.541015625</v>
      </c>
      <c r="AJ117">
        <v>2024.428100586</v>
      </c>
      <c r="AK117">
        <v>3285.1987304690001</v>
      </c>
      <c r="AL117">
        <v>2882.6096191410002</v>
      </c>
      <c r="AN117">
        <v>36.286567687999998</v>
      </c>
      <c r="AO117">
        <v>1293.6883544919999</v>
      </c>
      <c r="AP117">
        <v>489.70205688499999</v>
      </c>
      <c r="AQ117">
        <v>1587.7192382809999</v>
      </c>
      <c r="AR117">
        <v>837.07189941399997</v>
      </c>
      <c r="AS117">
        <v>1507.315063477</v>
      </c>
      <c r="AT117">
        <v>2925.7055664059999</v>
      </c>
      <c r="AU117">
        <v>609.21575927699996</v>
      </c>
      <c r="AV117">
        <v>1468.3972167970001</v>
      </c>
      <c r="AX117">
        <v>36.286567687999998</v>
      </c>
      <c r="AY117">
        <v>2274.7568359380002</v>
      </c>
      <c r="AZ117">
        <v>1266.3903808590001</v>
      </c>
      <c r="BA117">
        <v>2805.27734375</v>
      </c>
      <c r="BB117">
        <v>2509.3151855470001</v>
      </c>
      <c r="BC117">
        <v>1749.006835938</v>
      </c>
      <c r="BD117">
        <v>2124.8801269529999</v>
      </c>
      <c r="BE117">
        <v>709.21917724599996</v>
      </c>
      <c r="BF117">
        <v>2449.3081054690001</v>
      </c>
    </row>
    <row r="118" spans="1:58">
      <c r="A118">
        <v>36.607688904</v>
      </c>
      <c r="B118">
        <v>2131.4108886720001</v>
      </c>
      <c r="C118">
        <v>920.86303710899995</v>
      </c>
      <c r="D118">
        <v>1000.794494629</v>
      </c>
      <c r="E118">
        <v>1276.335571289</v>
      </c>
      <c r="F118">
        <v>1734.1232910159999</v>
      </c>
      <c r="G118">
        <v>2010.9110107419999</v>
      </c>
      <c r="H118">
        <v>633.45892333999996</v>
      </c>
      <c r="J118">
        <v>36.607688904</v>
      </c>
      <c r="K118">
        <v>2473.0686035160002</v>
      </c>
      <c r="L118">
        <v>1948.0411376950001</v>
      </c>
      <c r="M118">
        <v>1560.0684814450001</v>
      </c>
      <c r="N118">
        <v>1883.7807617190001</v>
      </c>
      <c r="O118">
        <v>1637.2739257809999</v>
      </c>
      <c r="P118">
        <v>2143.4384765619998</v>
      </c>
      <c r="Q118">
        <v>2070.5478515619998</v>
      </c>
      <c r="R118">
        <v>2044.808227539</v>
      </c>
      <c r="T118">
        <v>36.607688904</v>
      </c>
      <c r="U118">
        <v>2350.3425292970001</v>
      </c>
      <c r="V118">
        <v>3126.2055664059999</v>
      </c>
      <c r="W118">
        <v>1563.2739257809999</v>
      </c>
      <c r="X118">
        <v>1060</v>
      </c>
      <c r="Y118">
        <v>1452.9451904299999</v>
      </c>
      <c r="Z118">
        <v>1284.0959472659999</v>
      </c>
      <c r="AA118">
        <v>1469.2739257809999</v>
      </c>
      <c r="AB118">
        <v>2499.5205078119998</v>
      </c>
      <c r="AD118">
        <v>36.607688904</v>
      </c>
      <c r="AE118">
        <v>3181.3288574220001</v>
      </c>
      <c r="AF118">
        <v>2248.4245605470001</v>
      </c>
      <c r="AG118">
        <v>1799.4520263669999</v>
      </c>
      <c r="AH118">
        <v>2314.8630371089998</v>
      </c>
      <c r="AI118">
        <v>1793.2602539059999</v>
      </c>
      <c r="AJ118">
        <v>2027.7397460940001</v>
      </c>
      <c r="AK118">
        <v>3347.0959472660002</v>
      </c>
      <c r="AL118">
        <v>3215.7670898440001</v>
      </c>
      <c r="AN118">
        <v>36.607688904</v>
      </c>
      <c r="AO118">
        <v>1434.328735352</v>
      </c>
      <c r="AP118">
        <v>650.68493652300003</v>
      </c>
      <c r="AQ118">
        <v>1293.2329101559999</v>
      </c>
      <c r="AR118">
        <v>828.30139160199997</v>
      </c>
      <c r="AS118">
        <v>1116.301391602</v>
      </c>
      <c r="AT118">
        <v>3665.7534179690001</v>
      </c>
      <c r="AU118">
        <v>802.78082275400004</v>
      </c>
      <c r="AV118">
        <v>1333.7534179690001</v>
      </c>
      <c r="AX118">
        <v>36.607688904</v>
      </c>
      <c r="AY118">
        <v>2669.9453125</v>
      </c>
      <c r="AZ118">
        <v>1473.4246826169999</v>
      </c>
      <c r="BA118">
        <v>2082.6987304690001</v>
      </c>
      <c r="BB118">
        <v>2372.9177246089998</v>
      </c>
      <c r="BC118">
        <v>2141.7807617190001</v>
      </c>
      <c r="BD118">
        <v>2043.342407227</v>
      </c>
      <c r="BE118">
        <v>566.36987304700006</v>
      </c>
      <c r="BF118">
        <v>2114.3012695309999</v>
      </c>
    </row>
    <row r="119" spans="1:58">
      <c r="A119">
        <v>36.928806305000002</v>
      </c>
      <c r="B119">
        <v>1760.551391602</v>
      </c>
      <c r="C119">
        <v>903.71234130899995</v>
      </c>
      <c r="D119">
        <v>946.77740478500004</v>
      </c>
      <c r="E119">
        <v>1369.9656982419999</v>
      </c>
      <c r="F119">
        <v>1708.828735352</v>
      </c>
      <c r="G119">
        <v>2246.3801269529999</v>
      </c>
      <c r="H119">
        <v>588.79107666000004</v>
      </c>
      <c r="J119">
        <v>36.928806305000002</v>
      </c>
      <c r="K119">
        <v>2664.7397460940001</v>
      </c>
      <c r="L119">
        <v>2255.4658203119998</v>
      </c>
      <c r="M119">
        <v>1494.448608398</v>
      </c>
      <c r="N119">
        <v>1853.0889892580001</v>
      </c>
      <c r="O119">
        <v>1687.8389892580001</v>
      </c>
      <c r="P119">
        <v>2451.2021484380002</v>
      </c>
      <c r="Q119">
        <v>1896.5889892580001</v>
      </c>
      <c r="R119">
        <v>2722.4211425779999</v>
      </c>
      <c r="T119">
        <v>36.928806305000002</v>
      </c>
      <c r="U119">
        <v>2349.0788574220001</v>
      </c>
      <c r="V119">
        <v>2827.9487304690001</v>
      </c>
      <c r="W119">
        <v>1639.8835449220001</v>
      </c>
      <c r="X119">
        <v>1247.52734375</v>
      </c>
      <c r="Y119">
        <v>1524.6746826169999</v>
      </c>
      <c r="Z119">
        <v>1643.75</v>
      </c>
      <c r="AA119">
        <v>1810.97265625</v>
      </c>
      <c r="AB119">
        <v>3018.1540527339998</v>
      </c>
      <c r="AD119">
        <v>36.928806305000002</v>
      </c>
      <c r="AE119">
        <v>2787.4897460940001</v>
      </c>
      <c r="AF119">
        <v>2500.7841796880002</v>
      </c>
      <c r="AG119">
        <v>2024.8972167970001</v>
      </c>
      <c r="AH119">
        <v>2532.513671875</v>
      </c>
      <c r="AI119">
        <v>1964.3562011720001</v>
      </c>
      <c r="AJ119">
        <v>1956.3869628909999</v>
      </c>
      <c r="AK119">
        <v>3888.5239257809999</v>
      </c>
      <c r="AL119">
        <v>3501.7329101559999</v>
      </c>
      <c r="AN119">
        <v>36.928806305000002</v>
      </c>
      <c r="AO119">
        <v>1610.4520263669999</v>
      </c>
      <c r="AP119">
        <v>1002.678100586</v>
      </c>
      <c r="AQ119">
        <v>1228.6369628909999</v>
      </c>
      <c r="AR119">
        <v>902.10961914100005</v>
      </c>
      <c r="AS119">
        <v>1357.698608398</v>
      </c>
      <c r="AT119">
        <v>3355.0686035160002</v>
      </c>
      <c r="AU119">
        <v>851.30822753899997</v>
      </c>
      <c r="AV119">
        <v>1187.4588623049999</v>
      </c>
      <c r="AX119">
        <v>36.928806305000002</v>
      </c>
      <c r="AY119">
        <v>2701.4794921880002</v>
      </c>
      <c r="AZ119">
        <v>1355.2843017580001</v>
      </c>
      <c r="BA119">
        <v>2170.486328125</v>
      </c>
      <c r="BB119">
        <v>2894.4074707029999</v>
      </c>
      <c r="BC119">
        <v>2028.948608398</v>
      </c>
      <c r="BD119">
        <v>1745.801391602</v>
      </c>
      <c r="BE119">
        <v>706.43151855500003</v>
      </c>
      <c r="BF119">
        <v>2390.9794921880002</v>
      </c>
    </row>
    <row r="120" spans="1:58">
      <c r="A120">
        <v>37.249927520999996</v>
      </c>
      <c r="B120">
        <v>1739.171264648</v>
      </c>
      <c r="C120">
        <v>942.60272216800001</v>
      </c>
      <c r="D120">
        <v>1021.452026367</v>
      </c>
      <c r="E120">
        <v>1513.4246826169999</v>
      </c>
      <c r="F120">
        <v>1873.335571289</v>
      </c>
      <c r="G120">
        <v>1908.5889892580001</v>
      </c>
      <c r="H120">
        <v>515.09588623000002</v>
      </c>
      <c r="J120">
        <v>37.249927520999996</v>
      </c>
      <c r="K120">
        <v>2789.8012695309999</v>
      </c>
      <c r="L120">
        <v>2220.9794921880002</v>
      </c>
      <c r="M120">
        <v>1814.321899414</v>
      </c>
      <c r="N120">
        <v>1654.1301269529999</v>
      </c>
      <c r="O120">
        <v>1592.157592773</v>
      </c>
      <c r="P120">
        <v>2385.8081054690001</v>
      </c>
      <c r="Q120">
        <v>2248.5341796880002</v>
      </c>
      <c r="R120">
        <v>2710.8835449220001</v>
      </c>
      <c r="T120">
        <v>37.249927520999996</v>
      </c>
      <c r="U120">
        <v>2582.5754394529999</v>
      </c>
      <c r="V120">
        <v>3072.8493652339998</v>
      </c>
      <c r="W120">
        <v>1359.8562011720001</v>
      </c>
      <c r="X120">
        <v>1608.4040527340001</v>
      </c>
      <c r="Y120">
        <v>1453.212280273</v>
      </c>
      <c r="Z120">
        <v>1452.8630371090001</v>
      </c>
      <c r="AA120">
        <v>2072.3081054690001</v>
      </c>
      <c r="AB120">
        <v>3901.1301269529999</v>
      </c>
      <c r="AD120">
        <v>37.249927520999996</v>
      </c>
      <c r="AE120">
        <v>3106.0478515619998</v>
      </c>
      <c r="AF120">
        <v>3218.9658203119998</v>
      </c>
      <c r="AG120">
        <v>2216.0686035160002</v>
      </c>
      <c r="AH120">
        <v>2718.2055664059999</v>
      </c>
      <c r="AI120">
        <v>2226.1987304690001</v>
      </c>
      <c r="AJ120">
        <v>2165.6918945309999</v>
      </c>
      <c r="AK120">
        <v>4095</v>
      </c>
      <c r="AL120">
        <v>3757.3425292970001</v>
      </c>
      <c r="AN120">
        <v>37.249927520999996</v>
      </c>
      <c r="AO120">
        <v>1919.801391602</v>
      </c>
      <c r="AP120">
        <v>827.260253906</v>
      </c>
      <c r="AQ120">
        <v>1182.191772461</v>
      </c>
      <c r="AR120">
        <v>1069.0684814450001</v>
      </c>
      <c r="AS120">
        <v>1367.3630371090001</v>
      </c>
      <c r="AT120">
        <v>3113.9453125</v>
      </c>
      <c r="AU120">
        <v>985.22601318399995</v>
      </c>
      <c r="AV120">
        <v>1172.328735352</v>
      </c>
      <c r="AX120">
        <v>37.249927520999996</v>
      </c>
      <c r="AY120">
        <v>2673.2807617190001</v>
      </c>
      <c r="AZ120">
        <v>1256.006835938</v>
      </c>
      <c r="BA120">
        <v>2472.458984375</v>
      </c>
      <c r="BB120">
        <v>3150.5615234380002</v>
      </c>
      <c r="BC120">
        <v>2159.6164550779999</v>
      </c>
      <c r="BD120">
        <v>1792.5959472659999</v>
      </c>
      <c r="BE120">
        <v>608.06164550799997</v>
      </c>
      <c r="BF120">
        <v>2511.1918945309999</v>
      </c>
    </row>
    <row r="121" spans="1:58">
      <c r="A121">
        <v>37.571048736999998</v>
      </c>
      <c r="B121">
        <v>1591.407592773</v>
      </c>
      <c r="C121">
        <v>907.46234130899995</v>
      </c>
      <c r="D121">
        <v>1341.6815185549999</v>
      </c>
      <c r="E121">
        <v>1861.2843017580001</v>
      </c>
      <c r="F121">
        <v>2094.8493652339998</v>
      </c>
      <c r="G121">
        <v>2574.8254394529999</v>
      </c>
      <c r="H121">
        <v>604.39727783199999</v>
      </c>
      <c r="J121">
        <v>37.571048736999998</v>
      </c>
      <c r="K121">
        <v>2797.2534179690001</v>
      </c>
      <c r="L121">
        <v>1814.9006347659999</v>
      </c>
      <c r="M121">
        <v>1973.705444336</v>
      </c>
      <c r="N121">
        <v>1725.321899414</v>
      </c>
      <c r="O121">
        <v>1887.2260742190001</v>
      </c>
      <c r="P121">
        <v>2009.9383544919999</v>
      </c>
      <c r="Q121">
        <v>2525.986328125</v>
      </c>
      <c r="R121">
        <v>2915.6711425779999</v>
      </c>
      <c r="T121">
        <v>37.571048736999998</v>
      </c>
      <c r="U121">
        <v>1986.8493652340001</v>
      </c>
      <c r="V121">
        <v>2494.9453125</v>
      </c>
      <c r="W121">
        <v>1422.558227539</v>
      </c>
      <c r="X121">
        <v>1333.1472167970001</v>
      </c>
      <c r="Y121">
        <v>1318.184936523</v>
      </c>
      <c r="Z121">
        <v>1877.955444336</v>
      </c>
      <c r="AA121">
        <v>2108.4108886720001</v>
      </c>
      <c r="AB121">
        <v>3840.8630371089998</v>
      </c>
      <c r="AD121">
        <v>37.571048736999998</v>
      </c>
      <c r="AE121">
        <v>2663.8630371089998</v>
      </c>
      <c r="AF121">
        <v>2841.3698730470001</v>
      </c>
      <c r="AG121">
        <v>2544.4143066410002</v>
      </c>
      <c r="AH121">
        <v>2649.3254394529999</v>
      </c>
      <c r="AI121">
        <v>2082.9760742190001</v>
      </c>
      <c r="AJ121">
        <v>2457.1953125</v>
      </c>
      <c r="AK121">
        <v>3205.6506347660002</v>
      </c>
      <c r="AL121">
        <v>4054.3801269529999</v>
      </c>
      <c r="AN121">
        <v>37.571048736999998</v>
      </c>
      <c r="AO121">
        <v>1685.678100586</v>
      </c>
      <c r="AP121">
        <v>800.12329101600005</v>
      </c>
      <c r="AQ121">
        <v>1198.835571289</v>
      </c>
      <c r="AR121">
        <v>886.11645507799994</v>
      </c>
      <c r="AS121">
        <v>1361.2088623049999</v>
      </c>
      <c r="AT121">
        <v>2899.9108886720001</v>
      </c>
      <c r="AU121">
        <v>1009.513671875</v>
      </c>
      <c r="AV121">
        <v>1279.4965820309999</v>
      </c>
      <c r="AX121">
        <v>37.571048736999998</v>
      </c>
      <c r="AY121">
        <v>2896.9313964839998</v>
      </c>
      <c r="AZ121">
        <v>1237.020507812</v>
      </c>
      <c r="BA121">
        <v>2665.2158203119998</v>
      </c>
      <c r="BB121">
        <v>3258.8664550779999</v>
      </c>
      <c r="BC121">
        <v>2377.1745605470001</v>
      </c>
      <c r="BD121">
        <v>1924.6369628909999</v>
      </c>
      <c r="BE121">
        <v>804.36987304700006</v>
      </c>
      <c r="BF121">
        <v>2545.3801269529999</v>
      </c>
    </row>
    <row r="122" spans="1:58">
      <c r="A122">
        <v>37.892166138</v>
      </c>
      <c r="B122">
        <v>2083.6848144529999</v>
      </c>
      <c r="C122">
        <v>1013.150695801</v>
      </c>
      <c r="D122">
        <v>1105.97265625</v>
      </c>
      <c r="E122">
        <v>2162.6711425779999</v>
      </c>
      <c r="F122">
        <v>2066.2329101559999</v>
      </c>
      <c r="G122">
        <v>3046.7192382809999</v>
      </c>
      <c r="H122">
        <v>868.10272216800001</v>
      </c>
      <c r="J122">
        <v>37.892166138</v>
      </c>
      <c r="K122">
        <v>3251.3698730470001</v>
      </c>
      <c r="L122">
        <v>1756.8903808590001</v>
      </c>
      <c r="M122">
        <v>2101.1232910160002</v>
      </c>
      <c r="N122">
        <v>1870.301391602</v>
      </c>
      <c r="O122">
        <v>2191.4245605470001</v>
      </c>
      <c r="P122">
        <v>1897.5889892580001</v>
      </c>
      <c r="Q122">
        <v>2080.9040527339998</v>
      </c>
      <c r="R122">
        <v>2674.6164550779999</v>
      </c>
      <c r="T122">
        <v>37.892166138</v>
      </c>
      <c r="U122">
        <v>1992.9040527340001</v>
      </c>
      <c r="V122">
        <v>2503.986328125</v>
      </c>
      <c r="W122">
        <v>1667.1096191409999</v>
      </c>
      <c r="X122">
        <v>1393.9451904299999</v>
      </c>
      <c r="Y122">
        <v>1422.7807617190001</v>
      </c>
      <c r="Z122">
        <v>2380.5341796880002</v>
      </c>
      <c r="AA122">
        <v>2030.02734375</v>
      </c>
      <c r="AB122">
        <v>3445.3288574220001</v>
      </c>
      <c r="AD122">
        <v>37.892166138</v>
      </c>
      <c r="AE122">
        <v>2658.2602539059999</v>
      </c>
      <c r="AF122">
        <v>2539.2192382809999</v>
      </c>
      <c r="AG122">
        <v>1837.3972167970001</v>
      </c>
      <c r="AH122">
        <v>2228.9313964839998</v>
      </c>
      <c r="AI122">
        <v>2026.520507812</v>
      </c>
      <c r="AJ122">
        <v>2060.8767089839998</v>
      </c>
      <c r="AK122">
        <v>2979.7944335940001</v>
      </c>
      <c r="AL122">
        <v>4023.5615234380002</v>
      </c>
      <c r="AN122">
        <v>37.892166138</v>
      </c>
      <c r="AO122">
        <v>1872.4383544919999</v>
      </c>
      <c r="AP122">
        <v>987.58905029300001</v>
      </c>
      <c r="AQ122">
        <v>1143.8903808590001</v>
      </c>
      <c r="AR122">
        <v>946.20550537099996</v>
      </c>
      <c r="AS122">
        <v>1089.1232910159999</v>
      </c>
      <c r="AT122">
        <v>3603.2192382809999</v>
      </c>
      <c r="AU122">
        <v>1290.301391602</v>
      </c>
      <c r="AV122">
        <v>1131.7670898440001</v>
      </c>
      <c r="AX122">
        <v>37.892166138</v>
      </c>
      <c r="AY122">
        <v>3011.4245605470001</v>
      </c>
      <c r="AZ122">
        <v>1473.8630371090001</v>
      </c>
      <c r="BA122">
        <v>2406.3835449220001</v>
      </c>
      <c r="BB122">
        <v>3347.5615234380002</v>
      </c>
      <c r="BC122">
        <v>3165.1369628910002</v>
      </c>
      <c r="BD122">
        <v>2359.1779785160002</v>
      </c>
      <c r="BE122">
        <v>826.58905029300001</v>
      </c>
      <c r="BF122">
        <v>2490.7807617190001</v>
      </c>
    </row>
    <row r="123" spans="1:58">
      <c r="A123">
        <v>38.213287354000002</v>
      </c>
      <c r="B123">
        <v>1858.321899414</v>
      </c>
      <c r="C123">
        <v>881.01715087900004</v>
      </c>
      <c r="D123">
        <v>1499.8698730470001</v>
      </c>
      <c r="E123">
        <v>2106.8459472660002</v>
      </c>
      <c r="F123">
        <v>2272.0205078119998</v>
      </c>
      <c r="G123">
        <v>3983.0239257809999</v>
      </c>
      <c r="H123">
        <v>647.09588623000002</v>
      </c>
      <c r="J123">
        <v>38.213287354000002</v>
      </c>
      <c r="K123">
        <v>2869.0615234380002</v>
      </c>
      <c r="L123">
        <v>1887.3048095700001</v>
      </c>
      <c r="M123">
        <v>2368.1745605470001</v>
      </c>
      <c r="N123">
        <v>1993.7260742190001</v>
      </c>
      <c r="O123">
        <v>2882.4794921880002</v>
      </c>
      <c r="P123">
        <v>1774.907592773</v>
      </c>
      <c r="Q123">
        <v>2344.1369628910002</v>
      </c>
      <c r="R123">
        <v>3058.3220214839998</v>
      </c>
      <c r="T123">
        <v>38.213287354000002</v>
      </c>
      <c r="U123">
        <v>3327.0856933589998</v>
      </c>
      <c r="V123">
        <v>2750.47265625</v>
      </c>
      <c r="W123">
        <v>2204.9897460940001</v>
      </c>
      <c r="X123">
        <v>1122.2534179690001</v>
      </c>
      <c r="Y123">
        <v>1622.184936523</v>
      </c>
      <c r="Z123">
        <v>1854.191772461</v>
      </c>
      <c r="AA123">
        <v>2086.8732910160002</v>
      </c>
      <c r="AB123">
        <v>3714.6335449220001</v>
      </c>
      <c r="AD123">
        <v>38.213287354000002</v>
      </c>
      <c r="AE123">
        <v>2207.2841796880002</v>
      </c>
      <c r="AF123">
        <v>2572.1369628910002</v>
      </c>
      <c r="AG123">
        <v>1761.6472167970001</v>
      </c>
      <c r="AH123">
        <v>2368.7260742190001</v>
      </c>
      <c r="AI123">
        <v>1694.0616455080001</v>
      </c>
      <c r="AJ123">
        <v>1927.1746826169999</v>
      </c>
      <c r="AK123">
        <v>2251.0925292970001</v>
      </c>
      <c r="AL123">
        <v>2937.5170898440001</v>
      </c>
      <c r="AN123">
        <v>38.213287354000002</v>
      </c>
      <c r="AO123">
        <v>1591.5548095700001</v>
      </c>
      <c r="AP123">
        <v>942.77056884800004</v>
      </c>
      <c r="AQ123">
        <v>1483.9965820309999</v>
      </c>
      <c r="AR123">
        <v>795.06848144499997</v>
      </c>
      <c r="AS123">
        <v>1067.328735352</v>
      </c>
      <c r="AT123">
        <v>4091.763671875</v>
      </c>
      <c r="AU123">
        <v>1569.157592773</v>
      </c>
      <c r="AV123">
        <v>1449.97265625</v>
      </c>
      <c r="AX123">
        <v>38.213287354000002</v>
      </c>
      <c r="AY123">
        <v>3046.4006347660002</v>
      </c>
      <c r="AZ123">
        <v>1597.013671875</v>
      </c>
      <c r="BA123">
        <v>2724.5307617190001</v>
      </c>
      <c r="BB123">
        <v>3571.5</v>
      </c>
      <c r="BC123">
        <v>3506.041015625</v>
      </c>
      <c r="BD123">
        <v>2212.9211425779999</v>
      </c>
      <c r="BE123">
        <v>666.06164550799997</v>
      </c>
      <c r="BF123">
        <v>1815.8321533200001</v>
      </c>
    </row>
    <row r="124" spans="1:58">
      <c r="A124">
        <v>38.534408569</v>
      </c>
      <c r="B124">
        <v>1795.294555664</v>
      </c>
      <c r="C124">
        <v>973.013671875</v>
      </c>
      <c r="D124">
        <v>1134.794555664</v>
      </c>
      <c r="E124">
        <v>2186.0686035160002</v>
      </c>
      <c r="F124">
        <v>2322.1574707029999</v>
      </c>
      <c r="G124">
        <v>3854.5615234380002</v>
      </c>
      <c r="H124">
        <v>710.08221435500002</v>
      </c>
      <c r="J124">
        <v>38.534408569</v>
      </c>
      <c r="K124">
        <v>3022.8425292970001</v>
      </c>
      <c r="L124">
        <v>2054.0068359380002</v>
      </c>
      <c r="M124">
        <v>2551.6643066410002</v>
      </c>
      <c r="N124">
        <v>1697.205444336</v>
      </c>
      <c r="O124">
        <v>2631.1987304690001</v>
      </c>
      <c r="P124">
        <v>1888.7260742190001</v>
      </c>
      <c r="Q124">
        <v>2381.9931640619998</v>
      </c>
      <c r="R124">
        <v>2852.3835449220001</v>
      </c>
      <c r="T124">
        <v>38.534408569</v>
      </c>
      <c r="U124">
        <v>3356.8972167970001</v>
      </c>
      <c r="V124">
        <v>2582.8356933589998</v>
      </c>
      <c r="W124">
        <v>2510.1096191410002</v>
      </c>
      <c r="X124">
        <v>1097.212280273</v>
      </c>
      <c r="Y124">
        <v>1331.287719727</v>
      </c>
      <c r="Z124">
        <v>1761.184936523</v>
      </c>
      <c r="AA124">
        <v>2265.1369628910002</v>
      </c>
      <c r="AB124">
        <v>3862.2602539059999</v>
      </c>
      <c r="AD124">
        <v>38.534408569</v>
      </c>
      <c r="AE124">
        <v>2605.0205078119998</v>
      </c>
      <c r="AF124">
        <v>3104.0205078119998</v>
      </c>
      <c r="AG124">
        <v>1877.705444336</v>
      </c>
      <c r="AH124">
        <v>2761.9931640619998</v>
      </c>
      <c r="AI124">
        <v>1867</v>
      </c>
      <c r="AJ124">
        <v>1902.7329101559999</v>
      </c>
      <c r="AK124">
        <v>2387.3903808589998</v>
      </c>
      <c r="AL124">
        <v>2326.7397460940001</v>
      </c>
      <c r="AN124">
        <v>38.534408569</v>
      </c>
      <c r="AO124">
        <v>1612.9588623049999</v>
      </c>
      <c r="AP124">
        <v>689.85614013700001</v>
      </c>
      <c r="AQ124">
        <v>1843.3630371090001</v>
      </c>
      <c r="AR124">
        <v>1088.2192382809999</v>
      </c>
      <c r="AS124">
        <v>1117.02734375</v>
      </c>
      <c r="AT124">
        <v>4095</v>
      </c>
      <c r="AU124">
        <v>1618.0548095700001</v>
      </c>
      <c r="AV124">
        <v>1573.5684814450001</v>
      </c>
      <c r="AX124">
        <v>38.534408569</v>
      </c>
      <c r="AY124">
        <v>2856.5615234380002</v>
      </c>
      <c r="AZ124">
        <v>1882.178100586</v>
      </c>
      <c r="BA124">
        <v>2572.3698730470001</v>
      </c>
      <c r="BB124">
        <v>4088.8835449220001</v>
      </c>
      <c r="BC124">
        <v>3632.3835449220001</v>
      </c>
      <c r="BD124">
        <v>2009.1164550779999</v>
      </c>
      <c r="BE124">
        <v>667.93835449200003</v>
      </c>
      <c r="BF124">
        <v>1594.0616455080001</v>
      </c>
    </row>
    <row r="125" spans="1:58">
      <c r="A125">
        <v>38.855529785000002</v>
      </c>
      <c r="B125">
        <v>1752.0889892580001</v>
      </c>
      <c r="C125">
        <v>1247.712280273</v>
      </c>
      <c r="D125">
        <v>1155.914428711</v>
      </c>
      <c r="E125">
        <v>2126.1987304690001</v>
      </c>
      <c r="F125">
        <v>2046.7260742190001</v>
      </c>
      <c r="G125">
        <v>3015.3527832029999</v>
      </c>
      <c r="H125">
        <v>590.96234130899995</v>
      </c>
      <c r="J125">
        <v>38.855529785000002</v>
      </c>
      <c r="K125">
        <v>2735.2397460940001</v>
      </c>
      <c r="L125">
        <v>1752.1198730470001</v>
      </c>
      <c r="M125">
        <v>1950.6437988279999</v>
      </c>
      <c r="N125">
        <v>2050.6301269529999</v>
      </c>
      <c r="O125">
        <v>2303.1369628910002</v>
      </c>
      <c r="P125">
        <v>1786.52734375</v>
      </c>
      <c r="Q125">
        <v>2603.0375976559999</v>
      </c>
      <c r="R125">
        <v>2875.458984375</v>
      </c>
      <c r="T125">
        <v>38.855529785000002</v>
      </c>
      <c r="U125">
        <v>2611.1540527339998</v>
      </c>
      <c r="V125">
        <v>2185.5788574220001</v>
      </c>
      <c r="W125">
        <v>2373.6437988279999</v>
      </c>
      <c r="X125">
        <v>1185.4829101559999</v>
      </c>
      <c r="Y125">
        <v>2014.9040527340001</v>
      </c>
      <c r="Z125">
        <v>1970.2670898440001</v>
      </c>
      <c r="AA125">
        <v>2180.4931640619998</v>
      </c>
      <c r="AB125">
        <v>3450.4348144529999</v>
      </c>
      <c r="AD125">
        <v>38.855529785000002</v>
      </c>
      <c r="AE125">
        <v>2903.958984375</v>
      </c>
      <c r="AF125">
        <v>2172.2705078119998</v>
      </c>
      <c r="AG125">
        <v>1727.4965820309999</v>
      </c>
      <c r="AH125">
        <v>2463.513671875</v>
      </c>
      <c r="AI125">
        <v>1685.0411376950001</v>
      </c>
      <c r="AJ125">
        <v>1537.25</v>
      </c>
      <c r="AK125">
        <v>2508.7124023440001</v>
      </c>
      <c r="AL125">
        <v>2376.97265625</v>
      </c>
      <c r="AN125">
        <v>38.855529785000002</v>
      </c>
      <c r="AO125">
        <v>1327.5102539059999</v>
      </c>
      <c r="AP125">
        <v>639.753417969</v>
      </c>
      <c r="AQ125">
        <v>2073.8527832029999</v>
      </c>
      <c r="AR125">
        <v>1162.75</v>
      </c>
      <c r="AS125">
        <v>990.02740478500004</v>
      </c>
      <c r="AT125">
        <v>4095</v>
      </c>
      <c r="AU125">
        <v>1398.8459472659999</v>
      </c>
      <c r="AV125">
        <v>1151.97265625</v>
      </c>
      <c r="AX125">
        <v>38.855529785000002</v>
      </c>
      <c r="AY125">
        <v>2948.6301269529999</v>
      </c>
      <c r="AZ125">
        <v>1232.2911376950001</v>
      </c>
      <c r="BA125">
        <v>2927.3322753910002</v>
      </c>
      <c r="BB125">
        <v>4080.3698730470001</v>
      </c>
      <c r="BC125">
        <v>3302.6096191410002</v>
      </c>
      <c r="BD125">
        <v>1873.678100586</v>
      </c>
      <c r="BE125">
        <v>801.83563232400002</v>
      </c>
      <c r="BF125">
        <v>1539.7329101559999</v>
      </c>
    </row>
    <row r="126" spans="1:58">
      <c r="A126">
        <v>39.176647185999997</v>
      </c>
      <c r="B126">
        <v>1603.7534179690001</v>
      </c>
      <c r="C126">
        <v>1265.835571289</v>
      </c>
      <c r="D126">
        <v>1276.1506347659999</v>
      </c>
      <c r="E126">
        <v>2081.2124023440001</v>
      </c>
      <c r="F126">
        <v>2185.3698730470001</v>
      </c>
      <c r="G126">
        <v>3180.3425292970001</v>
      </c>
      <c r="H126">
        <v>603.92468261700003</v>
      </c>
      <c r="J126">
        <v>39.176647185999997</v>
      </c>
      <c r="K126">
        <v>2542.5341796880002</v>
      </c>
      <c r="L126">
        <v>1818.9451904299999</v>
      </c>
      <c r="M126">
        <v>1709.8903808590001</v>
      </c>
      <c r="N126">
        <v>2048.1779785160002</v>
      </c>
      <c r="O126">
        <v>2355.1506347660002</v>
      </c>
      <c r="P126">
        <v>1851.8493652340001</v>
      </c>
      <c r="Q126">
        <v>2291.2875976559999</v>
      </c>
      <c r="R126">
        <v>3076.9453125</v>
      </c>
      <c r="T126">
        <v>39.176647185999997</v>
      </c>
      <c r="U126">
        <v>2567.02734375</v>
      </c>
      <c r="V126">
        <v>1871.657592773</v>
      </c>
      <c r="W126">
        <v>2174.7397460940001</v>
      </c>
      <c r="X126">
        <v>1104.698608398</v>
      </c>
      <c r="Y126">
        <v>1433.5343017580001</v>
      </c>
      <c r="Z126">
        <v>1953.6437988279999</v>
      </c>
      <c r="AA126">
        <v>1900.3835449220001</v>
      </c>
      <c r="AB126">
        <v>3173.6987304690001</v>
      </c>
      <c r="AD126">
        <v>39.176647185999997</v>
      </c>
      <c r="AE126">
        <v>3187.3425292970001</v>
      </c>
      <c r="AF126">
        <v>1800.4383544919999</v>
      </c>
      <c r="AG126">
        <v>1980.7260742190001</v>
      </c>
      <c r="AH126">
        <v>2412.7670898440001</v>
      </c>
      <c r="AI126">
        <v>2021.2192382809999</v>
      </c>
      <c r="AJ126">
        <v>1539.4520263669999</v>
      </c>
      <c r="AK126">
        <v>2661.958984375</v>
      </c>
      <c r="AL126">
        <v>1959.657592773</v>
      </c>
      <c r="AN126">
        <v>39.176647185999997</v>
      </c>
      <c r="AO126">
        <v>1063.6027832029999</v>
      </c>
      <c r="AP126">
        <v>640.83563232400002</v>
      </c>
      <c r="AQ126">
        <v>2135.3835449220001</v>
      </c>
      <c r="AR126">
        <v>1384.9178466799999</v>
      </c>
      <c r="AS126">
        <v>1069.506835938</v>
      </c>
      <c r="AT126">
        <v>4095</v>
      </c>
      <c r="AU126">
        <v>1058.8493652340001</v>
      </c>
      <c r="AV126">
        <v>1307.7260742190001</v>
      </c>
      <c r="AX126">
        <v>39.176647185999997</v>
      </c>
      <c r="AY126">
        <v>2255.3288574220001</v>
      </c>
      <c r="AZ126">
        <v>1466.6027832029999</v>
      </c>
      <c r="BA126">
        <v>3474.7534179690001</v>
      </c>
      <c r="BB126">
        <v>4095</v>
      </c>
      <c r="BC126">
        <v>3024.3835449220001</v>
      </c>
      <c r="BD126">
        <v>1839.5343017580001</v>
      </c>
      <c r="BE126">
        <v>840.13696289100005</v>
      </c>
      <c r="BF126">
        <v>1665.5753173830001</v>
      </c>
    </row>
    <row r="127" spans="1:58">
      <c r="A127">
        <v>39.497768401999998</v>
      </c>
      <c r="B127">
        <v>1584.243164062</v>
      </c>
      <c r="C127">
        <v>1463.1335449220001</v>
      </c>
      <c r="D127">
        <v>1649.948608398</v>
      </c>
      <c r="E127">
        <v>2218.2431640619998</v>
      </c>
      <c r="F127">
        <v>1991</v>
      </c>
      <c r="G127">
        <v>3161.0720214839998</v>
      </c>
      <c r="H127">
        <v>572.71234130899995</v>
      </c>
      <c r="J127">
        <v>39.497768401999998</v>
      </c>
      <c r="K127">
        <v>2235.5034179690001</v>
      </c>
      <c r="L127">
        <v>1641.085571289</v>
      </c>
      <c r="M127">
        <v>2303.3425292970001</v>
      </c>
      <c r="N127">
        <v>1677.078735352</v>
      </c>
      <c r="O127">
        <v>1787.1267089840001</v>
      </c>
      <c r="P127">
        <v>2565.0444335940001</v>
      </c>
      <c r="Q127">
        <v>2570.2260742190001</v>
      </c>
      <c r="R127">
        <v>2845.2158203119998</v>
      </c>
      <c r="T127">
        <v>39.497768401999998</v>
      </c>
      <c r="U127">
        <v>2303.6918945309999</v>
      </c>
      <c r="V127">
        <v>2048.4760742190001</v>
      </c>
      <c r="W127">
        <v>2779.4453125</v>
      </c>
      <c r="X127">
        <v>977.15753173799999</v>
      </c>
      <c r="Y127">
        <v>1646.7397460940001</v>
      </c>
      <c r="Z127">
        <v>1777.6301269529999</v>
      </c>
      <c r="AA127">
        <v>1968.8527832029999</v>
      </c>
      <c r="AB127">
        <v>3259.5856933589998</v>
      </c>
      <c r="AD127">
        <v>39.497768401999998</v>
      </c>
      <c r="AE127">
        <v>2959.4829101559999</v>
      </c>
      <c r="AF127">
        <v>2276.5651855470001</v>
      </c>
      <c r="AG127">
        <v>2446.8046875</v>
      </c>
      <c r="AH127">
        <v>2633.52734375</v>
      </c>
      <c r="AI127">
        <v>2167.8903808589998</v>
      </c>
      <c r="AJ127">
        <v>1488.6403808590001</v>
      </c>
      <c r="AK127">
        <v>3903.5925292970001</v>
      </c>
      <c r="AL127">
        <v>1603.592407227</v>
      </c>
      <c r="AN127">
        <v>39.497768401999998</v>
      </c>
      <c r="AO127">
        <v>1737.941772461</v>
      </c>
      <c r="AP127">
        <v>677.73284912099996</v>
      </c>
      <c r="AQ127">
        <v>1734.2156982419999</v>
      </c>
      <c r="AR127">
        <v>1488.9760742190001</v>
      </c>
      <c r="AS127">
        <v>1012.736328125</v>
      </c>
      <c r="AT127">
        <v>3987.2158203119998</v>
      </c>
      <c r="AU127">
        <v>943.996582031</v>
      </c>
      <c r="AV127">
        <v>1343.263671875</v>
      </c>
      <c r="AX127">
        <v>39.497768401999998</v>
      </c>
      <c r="AY127">
        <v>2205.7978515619998</v>
      </c>
      <c r="AZ127">
        <v>1357.9588623049999</v>
      </c>
      <c r="BA127">
        <v>2273.1953125</v>
      </c>
      <c r="BB127">
        <v>3915.3596191410002</v>
      </c>
      <c r="BC127">
        <v>4027.1096191410002</v>
      </c>
      <c r="BD127">
        <v>1629.72265625</v>
      </c>
      <c r="BE127">
        <v>877.70892333999996</v>
      </c>
      <c r="BF127">
        <v>1450.2020263669999</v>
      </c>
    </row>
    <row r="128" spans="1:58">
      <c r="A128">
        <v>39.818889618</v>
      </c>
      <c r="B128">
        <v>1753.4520263669999</v>
      </c>
      <c r="C128">
        <v>2004.808227539</v>
      </c>
      <c r="D128">
        <v>1676.3903808590001</v>
      </c>
      <c r="E128">
        <v>1972.9588623049999</v>
      </c>
      <c r="F128">
        <v>2265.3835449220001</v>
      </c>
      <c r="G128">
        <v>2568.8220214839998</v>
      </c>
      <c r="H128">
        <v>724.246582031</v>
      </c>
      <c r="J128">
        <v>39.818889618</v>
      </c>
      <c r="K128">
        <v>2075.8835449220001</v>
      </c>
      <c r="L128">
        <v>2049.0959472660002</v>
      </c>
      <c r="M128">
        <v>2804.8425292970001</v>
      </c>
      <c r="N128">
        <v>1603.2260742190001</v>
      </c>
      <c r="O128">
        <v>1905.178100586</v>
      </c>
      <c r="P128">
        <v>2996.2260742190001</v>
      </c>
      <c r="Q128">
        <v>2482.7192382809999</v>
      </c>
      <c r="R128">
        <v>2848.7465820309999</v>
      </c>
      <c r="T128">
        <v>39.818889618</v>
      </c>
      <c r="U128">
        <v>2841.6848144529999</v>
      </c>
      <c r="V128">
        <v>2004.3767089840001</v>
      </c>
      <c r="W128">
        <v>2776.1301269529999</v>
      </c>
      <c r="X128">
        <v>1016.513671875</v>
      </c>
      <c r="Y128">
        <v>1906.5411376950001</v>
      </c>
      <c r="Z128">
        <v>2359.3151855470001</v>
      </c>
      <c r="AA128">
        <v>1663.7670898440001</v>
      </c>
      <c r="AB128">
        <v>2315.5546875</v>
      </c>
      <c r="AD128">
        <v>39.818889618</v>
      </c>
      <c r="AE128">
        <v>3260.7465820309999</v>
      </c>
      <c r="AF128">
        <v>2320.7192382809999</v>
      </c>
      <c r="AG128">
        <v>2495.1574707029999</v>
      </c>
      <c r="AH128">
        <v>2587.1369628910002</v>
      </c>
      <c r="AI128">
        <v>2326.0891113279999</v>
      </c>
      <c r="AJ128">
        <v>1717.3630371090001</v>
      </c>
      <c r="AK128">
        <v>3357.6506347660002</v>
      </c>
      <c r="AL128">
        <v>2135.3151855470001</v>
      </c>
      <c r="AN128">
        <v>39.818889618</v>
      </c>
      <c r="AO128">
        <v>1417.842407227</v>
      </c>
      <c r="AP128">
        <v>720.64385986299999</v>
      </c>
      <c r="AQ128">
        <v>1845.794555664</v>
      </c>
      <c r="AR128">
        <v>1663.6232910159999</v>
      </c>
      <c r="AS128">
        <v>1138.3562011720001</v>
      </c>
      <c r="AT128">
        <v>3324.1779785160002</v>
      </c>
      <c r="AU128">
        <v>1032.0548095700001</v>
      </c>
      <c r="AV128">
        <v>1588.5343017580001</v>
      </c>
      <c r="AX128">
        <v>39.818889618</v>
      </c>
      <c r="AY128">
        <v>2236.7124023440001</v>
      </c>
      <c r="AZ128">
        <v>1239.4451904299999</v>
      </c>
      <c r="BA128">
        <v>2366.0822753910002</v>
      </c>
      <c r="BB128">
        <v>3449.5891113279999</v>
      </c>
      <c r="BC128">
        <v>3025.97265625</v>
      </c>
      <c r="BD128">
        <v>1939.0616455080001</v>
      </c>
      <c r="BE128">
        <v>868.57531738299997</v>
      </c>
      <c r="BF128">
        <v>1621.013671875</v>
      </c>
    </row>
    <row r="129" spans="1:58">
      <c r="A129">
        <v>40.140007019000002</v>
      </c>
      <c r="B129">
        <v>1381.6472167970001</v>
      </c>
      <c r="C129">
        <v>1915.5479736330001</v>
      </c>
      <c r="D129">
        <v>1699.6301269529999</v>
      </c>
      <c r="E129">
        <v>1937.0889892580001</v>
      </c>
      <c r="F129">
        <v>2478.4624023440001</v>
      </c>
      <c r="G129">
        <v>2771.236328125</v>
      </c>
      <c r="H129">
        <v>623.94177246100003</v>
      </c>
      <c r="J129">
        <v>40.140007019000002</v>
      </c>
      <c r="K129">
        <v>2284.4211425779999</v>
      </c>
      <c r="L129">
        <v>2165.4040527339998</v>
      </c>
      <c r="M129">
        <v>2027.328735352</v>
      </c>
      <c r="N129">
        <v>1948.4829101559999</v>
      </c>
      <c r="O129">
        <v>1862.448608398</v>
      </c>
      <c r="P129">
        <v>2252.1779785160002</v>
      </c>
      <c r="Q129">
        <v>2448.4245605470001</v>
      </c>
      <c r="R129">
        <v>2847.5720214839998</v>
      </c>
      <c r="T129">
        <v>40.140007019000002</v>
      </c>
      <c r="U129">
        <v>2981.2192382809999</v>
      </c>
      <c r="V129">
        <v>1871.962280273</v>
      </c>
      <c r="W129">
        <v>2752.5993652339998</v>
      </c>
      <c r="X129">
        <v>1133.671264648</v>
      </c>
      <c r="Y129">
        <v>1560.97265625</v>
      </c>
      <c r="Z129">
        <v>1963.9246826169999</v>
      </c>
      <c r="AA129">
        <v>1643.2020263669999</v>
      </c>
      <c r="AB129">
        <v>2357.4487304690001</v>
      </c>
      <c r="AD129">
        <v>40.140007019000002</v>
      </c>
      <c r="AE129">
        <v>3702.2192382809999</v>
      </c>
      <c r="AF129">
        <v>2583.0034179690001</v>
      </c>
      <c r="AG129">
        <v>3200.9040527339998</v>
      </c>
      <c r="AH129">
        <v>2123.236328125</v>
      </c>
      <c r="AI129">
        <v>2162.236328125</v>
      </c>
      <c r="AJ129">
        <v>1594.2670898440001</v>
      </c>
      <c r="AK129">
        <v>3346.9245605470001</v>
      </c>
      <c r="AL129">
        <v>2350.8254394529999</v>
      </c>
      <c r="AN129">
        <v>40.140007019000002</v>
      </c>
      <c r="AO129">
        <v>1419.1130371090001</v>
      </c>
      <c r="AP129">
        <v>991.06506347699997</v>
      </c>
      <c r="AQ129">
        <v>2002.229492188</v>
      </c>
      <c r="AR129">
        <v>1401.8459472659999</v>
      </c>
      <c r="AS129">
        <v>1512.8664550779999</v>
      </c>
      <c r="AT129">
        <v>3274.5615234380002</v>
      </c>
      <c r="AU129">
        <v>815.57879638700001</v>
      </c>
      <c r="AV129">
        <v>1679.3493652340001</v>
      </c>
      <c r="AX129">
        <v>40.140007019000002</v>
      </c>
      <c r="AY129">
        <v>2566.4453125</v>
      </c>
      <c r="AZ129">
        <v>1559.263671875</v>
      </c>
      <c r="BA129">
        <v>2783.6987304690001</v>
      </c>
      <c r="BB129">
        <v>3450.6953125</v>
      </c>
      <c r="BC129">
        <v>3157.5822753910002</v>
      </c>
      <c r="BD129">
        <v>1864.671264648</v>
      </c>
      <c r="BE129">
        <v>1036.3459472659999</v>
      </c>
      <c r="BF129">
        <v>1306.9383544919999</v>
      </c>
    </row>
    <row r="130" spans="1:58">
      <c r="A130">
        <v>40.461128234999997</v>
      </c>
      <c r="B130">
        <v>1513.4520263669999</v>
      </c>
      <c r="C130">
        <v>1941.506835938</v>
      </c>
      <c r="D130">
        <v>1598.2192382809999</v>
      </c>
      <c r="E130">
        <v>1571.4246826169999</v>
      </c>
      <c r="F130">
        <v>2504.3012695309999</v>
      </c>
      <c r="G130">
        <v>2912.6369628910002</v>
      </c>
      <c r="H130">
        <v>654.253417969</v>
      </c>
      <c r="J130">
        <v>40.461128234999997</v>
      </c>
      <c r="K130">
        <v>2887.97265625</v>
      </c>
      <c r="L130">
        <v>2498.97265625</v>
      </c>
      <c r="M130">
        <v>2403.6027832029999</v>
      </c>
      <c r="N130">
        <v>2486.2739257809999</v>
      </c>
      <c r="O130">
        <v>2121.2055664059999</v>
      </c>
      <c r="P130">
        <v>2552.4794921880002</v>
      </c>
      <c r="Q130">
        <v>2692.4794921880002</v>
      </c>
      <c r="R130">
        <v>2977.2465820309999</v>
      </c>
      <c r="T130">
        <v>40.461128234999997</v>
      </c>
      <c r="U130">
        <v>2708.0686035160002</v>
      </c>
      <c r="V130">
        <v>2266.5615234380002</v>
      </c>
      <c r="W130">
        <v>2445.5205078119998</v>
      </c>
      <c r="X130">
        <v>997.31506347699997</v>
      </c>
      <c r="Y130">
        <v>2057.0546875</v>
      </c>
      <c r="Z130">
        <v>1817.3698730470001</v>
      </c>
      <c r="AA130">
        <v>1997.4520263669999</v>
      </c>
      <c r="AB130">
        <v>2953.6574707029999</v>
      </c>
      <c r="AD130">
        <v>40.461128234999997</v>
      </c>
      <c r="AE130">
        <v>3801.5754394529999</v>
      </c>
      <c r="AF130">
        <v>2582.5341796880002</v>
      </c>
      <c r="AG130">
        <v>2657.1369628910002</v>
      </c>
      <c r="AH130">
        <v>1834.2739257809999</v>
      </c>
      <c r="AI130">
        <v>2462.3151855470001</v>
      </c>
      <c r="AJ130">
        <v>1532.4383544919999</v>
      </c>
      <c r="AK130">
        <v>3137.1506347660002</v>
      </c>
      <c r="AL130">
        <v>2027.97265625</v>
      </c>
      <c r="AN130">
        <v>40.461128234999997</v>
      </c>
      <c r="AO130">
        <v>1736.5479736330001</v>
      </c>
      <c r="AP130">
        <v>708.39727783199999</v>
      </c>
      <c r="AQ130">
        <v>1761.9315185549999</v>
      </c>
      <c r="AR130">
        <v>1177.684936523</v>
      </c>
      <c r="AS130">
        <v>1248.493164062</v>
      </c>
      <c r="AT130">
        <v>3931.0546875</v>
      </c>
      <c r="AU130">
        <v>1040.287719727</v>
      </c>
      <c r="AV130">
        <v>1725.164428711</v>
      </c>
      <c r="AX130">
        <v>40.461128234999997</v>
      </c>
      <c r="AY130">
        <v>2543.8220214839998</v>
      </c>
      <c r="AZ130">
        <v>1298.5753173830001</v>
      </c>
      <c r="BA130">
        <v>3091.5754394529999</v>
      </c>
      <c r="BB130">
        <v>3445.2465820309999</v>
      </c>
      <c r="BC130">
        <v>2628.6437988279999</v>
      </c>
      <c r="BD130">
        <v>1687.9178466799999</v>
      </c>
      <c r="BE130">
        <v>862.80822753899997</v>
      </c>
      <c r="BF130">
        <v>1932.7534179690001</v>
      </c>
    </row>
    <row r="131" spans="1:58">
      <c r="A131">
        <v>40.782249450999998</v>
      </c>
      <c r="B131">
        <v>1623.02734375</v>
      </c>
      <c r="C131">
        <v>1687.808227539</v>
      </c>
      <c r="D131">
        <v>1661.1027832029999</v>
      </c>
      <c r="E131">
        <v>1911.3664550779999</v>
      </c>
      <c r="F131">
        <v>2811.9418945309999</v>
      </c>
      <c r="G131">
        <v>2771.1987304690001</v>
      </c>
      <c r="H131">
        <v>621.003417969</v>
      </c>
      <c r="J131">
        <v>40.782249450999998</v>
      </c>
      <c r="K131">
        <v>2761.0512695309999</v>
      </c>
      <c r="L131">
        <v>2455.4418945309999</v>
      </c>
      <c r="M131">
        <v>3525.6745605470001</v>
      </c>
      <c r="N131">
        <v>2520.4897460940001</v>
      </c>
      <c r="O131">
        <v>1867.020507812</v>
      </c>
      <c r="P131">
        <v>2384.4074707029999</v>
      </c>
      <c r="Q131">
        <v>2717.3698730470001</v>
      </c>
      <c r="R131">
        <v>2968.8254394529999</v>
      </c>
      <c r="T131">
        <v>40.782249450999998</v>
      </c>
      <c r="U131">
        <v>3068.8459472660002</v>
      </c>
      <c r="V131">
        <v>2107.1711425779999</v>
      </c>
      <c r="W131">
        <v>2370.5</v>
      </c>
      <c r="X131">
        <v>1171.565063477</v>
      </c>
      <c r="Y131">
        <v>1972.9520263669999</v>
      </c>
      <c r="Z131">
        <v>1606.0102539059999</v>
      </c>
      <c r="AA131">
        <v>1839.5993652340001</v>
      </c>
      <c r="AB131">
        <v>3780.8322753910002</v>
      </c>
      <c r="AD131">
        <v>40.782249450999998</v>
      </c>
      <c r="AE131">
        <v>4095</v>
      </c>
      <c r="AF131">
        <v>1823.6301269529999</v>
      </c>
      <c r="AG131">
        <v>2452.9658203119998</v>
      </c>
      <c r="AH131">
        <v>2033.756835938</v>
      </c>
      <c r="AI131">
        <v>3134.4006347660002</v>
      </c>
      <c r="AJ131">
        <v>1684.0821533200001</v>
      </c>
      <c r="AK131">
        <v>2972.8322753910002</v>
      </c>
      <c r="AL131">
        <v>2482.5822753910002</v>
      </c>
      <c r="AN131">
        <v>40.782249450999998</v>
      </c>
      <c r="AO131">
        <v>1380.263671875</v>
      </c>
      <c r="AP131">
        <v>685.93493652300003</v>
      </c>
      <c r="AQ131">
        <v>2326.4897460940001</v>
      </c>
      <c r="AR131">
        <v>1453.3801269529999</v>
      </c>
      <c r="AS131">
        <v>1209.6198730470001</v>
      </c>
      <c r="AT131">
        <v>3716.3527832029999</v>
      </c>
      <c r="AU131">
        <v>1155.5034179690001</v>
      </c>
      <c r="AV131">
        <v>1917.2670898440001</v>
      </c>
      <c r="AX131">
        <v>40.782249450999998</v>
      </c>
      <c r="AY131">
        <v>2363.6506347660002</v>
      </c>
      <c r="AZ131">
        <v>1550.071899414</v>
      </c>
      <c r="BA131">
        <v>2983.2465820309999</v>
      </c>
      <c r="BB131">
        <v>3195.8356933589998</v>
      </c>
      <c r="BC131">
        <v>2409.1369628910002</v>
      </c>
      <c r="BD131">
        <v>1415.441772461</v>
      </c>
      <c r="BE131">
        <v>853.59588623000002</v>
      </c>
      <c r="BF131">
        <v>1542.578735352</v>
      </c>
    </row>
    <row r="132" spans="1:58">
      <c r="A132">
        <v>41.103366852000001</v>
      </c>
      <c r="B132">
        <v>1951.6164550779999</v>
      </c>
      <c r="C132">
        <v>1414.2602539059999</v>
      </c>
      <c r="D132">
        <v>2660.541015625</v>
      </c>
      <c r="E132">
        <v>2178.8081054690001</v>
      </c>
      <c r="F132">
        <v>2182.0478515619998</v>
      </c>
      <c r="G132">
        <v>3051.6164550779999</v>
      </c>
      <c r="H132">
        <v>595.89038085899995</v>
      </c>
      <c r="J132">
        <v>41.103366852000001</v>
      </c>
      <c r="K132">
        <v>2334.4245605470001</v>
      </c>
      <c r="L132">
        <v>2580.4177246089998</v>
      </c>
      <c r="M132">
        <v>2938.041015625</v>
      </c>
      <c r="N132">
        <v>3050.5822753910002</v>
      </c>
      <c r="O132">
        <v>2001.6164550779999</v>
      </c>
      <c r="P132">
        <v>2438.5205078119998</v>
      </c>
      <c r="Q132">
        <v>2345.9108886720001</v>
      </c>
      <c r="R132">
        <v>2548.5546875</v>
      </c>
      <c r="T132">
        <v>41.103366852000001</v>
      </c>
      <c r="U132">
        <v>3112.6918945309999</v>
      </c>
      <c r="V132">
        <v>2196.2192382809999</v>
      </c>
      <c r="W132">
        <v>2118.5205078119998</v>
      </c>
      <c r="X132">
        <v>1244.3903808590001</v>
      </c>
      <c r="Y132">
        <v>1692.979492188</v>
      </c>
      <c r="Z132">
        <v>1451.191772461</v>
      </c>
      <c r="AA132">
        <v>1698.2739257809999</v>
      </c>
      <c r="AB132">
        <v>3663.3220214839998</v>
      </c>
      <c r="AD132">
        <v>41.103366852000001</v>
      </c>
      <c r="AE132">
        <v>4071.3288574220001</v>
      </c>
      <c r="AF132">
        <v>2182.3220214839998</v>
      </c>
      <c r="AG132">
        <v>2554.8903808589998</v>
      </c>
      <c r="AH132">
        <v>1840.6437988279999</v>
      </c>
      <c r="AI132">
        <v>2250.52734375</v>
      </c>
      <c r="AJ132">
        <v>1909.671264648</v>
      </c>
      <c r="AK132">
        <v>2885.0546875</v>
      </c>
      <c r="AL132">
        <v>2290.1643066410002</v>
      </c>
      <c r="AN132">
        <v>41.103366852000001</v>
      </c>
      <c r="AO132">
        <v>1568.787719727</v>
      </c>
      <c r="AP132">
        <v>910.23284912099996</v>
      </c>
      <c r="AQ132">
        <v>2136.3220214839998</v>
      </c>
      <c r="AR132">
        <v>1262.2807617190001</v>
      </c>
      <c r="AS132">
        <v>1115.4315185549999</v>
      </c>
      <c r="AT132">
        <v>4061.2192382809999</v>
      </c>
      <c r="AU132">
        <v>1226.9110107419999</v>
      </c>
      <c r="AV132">
        <v>2023.671264648</v>
      </c>
      <c r="AX132">
        <v>41.103366852000001</v>
      </c>
      <c r="AY132">
        <v>1874.6232910159999</v>
      </c>
      <c r="AZ132">
        <v>1522.842407227</v>
      </c>
      <c r="BA132">
        <v>3416.7670898440001</v>
      </c>
      <c r="BB132">
        <v>3253.2329101559999</v>
      </c>
      <c r="BC132">
        <v>2951.6711425779999</v>
      </c>
      <c r="BD132">
        <v>1568.4110107419999</v>
      </c>
      <c r="BE132">
        <v>1018.047973633</v>
      </c>
      <c r="BF132">
        <v>1636.0343017580001</v>
      </c>
    </row>
    <row r="133" spans="1:58">
      <c r="A133">
        <v>41.424488068000002</v>
      </c>
      <c r="B133">
        <v>2285.1232910160002</v>
      </c>
      <c r="C133">
        <v>1233.962280273</v>
      </c>
      <c r="D133">
        <v>2275.1335449220001</v>
      </c>
      <c r="E133">
        <v>2815.6027832029999</v>
      </c>
      <c r="F133">
        <v>2459.3151855470001</v>
      </c>
      <c r="G133">
        <v>3528.6369628910002</v>
      </c>
      <c r="H133">
        <v>609.36303710899995</v>
      </c>
      <c r="J133">
        <v>41.424488068000002</v>
      </c>
      <c r="K133">
        <v>2274.1164550779999</v>
      </c>
      <c r="L133">
        <v>2558</v>
      </c>
      <c r="M133">
        <v>2916.2978515619998</v>
      </c>
      <c r="N133">
        <v>3749.0034179690001</v>
      </c>
      <c r="O133">
        <v>2789.9829101559999</v>
      </c>
      <c r="P133">
        <v>2016.3493652340001</v>
      </c>
      <c r="Q133">
        <v>2591.5788574220001</v>
      </c>
      <c r="R133">
        <v>2728.8664550779999</v>
      </c>
      <c r="T133">
        <v>41.424488068000002</v>
      </c>
      <c r="U133">
        <v>3482.5444335940001</v>
      </c>
      <c r="V133">
        <v>1985.1027832029999</v>
      </c>
      <c r="W133">
        <v>2167.4279785160002</v>
      </c>
      <c r="X133">
        <v>1162.993164062</v>
      </c>
      <c r="Y133">
        <v>1601.2843017580001</v>
      </c>
      <c r="Z133">
        <v>1553.0307617190001</v>
      </c>
      <c r="AA133">
        <v>1828.5307617190001</v>
      </c>
      <c r="AB133">
        <v>2793.4760742190001</v>
      </c>
      <c r="AD133">
        <v>41.424488068000002</v>
      </c>
      <c r="AE133">
        <v>3440.25</v>
      </c>
      <c r="AF133">
        <v>2143</v>
      </c>
      <c r="AG133">
        <v>2606.9453125</v>
      </c>
      <c r="AH133">
        <v>1894.928100586</v>
      </c>
      <c r="AI133">
        <v>2605.8151855470001</v>
      </c>
      <c r="AJ133">
        <v>1865.4178466799999</v>
      </c>
      <c r="AK133">
        <v>2870.6540527339998</v>
      </c>
      <c r="AL133">
        <v>2030.993164062</v>
      </c>
      <c r="AN133">
        <v>41.424488068000002</v>
      </c>
      <c r="AO133">
        <v>1607.1506347659999</v>
      </c>
      <c r="AP133">
        <v>730.44519043000003</v>
      </c>
      <c r="AQ133">
        <v>2362.02734375</v>
      </c>
      <c r="AR133">
        <v>1382.6335449220001</v>
      </c>
      <c r="AS133">
        <v>1671.0034179690001</v>
      </c>
      <c r="AT133">
        <v>4095</v>
      </c>
      <c r="AU133">
        <v>1629.8116455080001</v>
      </c>
      <c r="AV133">
        <v>1768.6130371090001</v>
      </c>
      <c r="AX133">
        <v>41.424488068000002</v>
      </c>
      <c r="AY133">
        <v>1773.2156982419999</v>
      </c>
      <c r="AZ133">
        <v>1608.756835938</v>
      </c>
      <c r="BA133">
        <v>4091.9143066410002</v>
      </c>
      <c r="BB133">
        <v>3825.8767089839998</v>
      </c>
      <c r="BC133">
        <v>3579.5615234380002</v>
      </c>
      <c r="BD133">
        <v>1572.8116455080001</v>
      </c>
      <c r="BE133">
        <v>987.43835449200003</v>
      </c>
      <c r="BF133">
        <v>2045.7979736330001</v>
      </c>
    </row>
    <row r="134" spans="1:58">
      <c r="A134">
        <v>41.745609283</v>
      </c>
      <c r="B134">
        <v>1929.5479736330001</v>
      </c>
      <c r="C134">
        <v>1299.8767089840001</v>
      </c>
      <c r="D134">
        <v>1671.520507812</v>
      </c>
      <c r="E134">
        <v>2046.0411376950001</v>
      </c>
      <c r="F134">
        <v>2434</v>
      </c>
      <c r="G134">
        <v>3781.1301269529999</v>
      </c>
      <c r="H134">
        <v>666.39727783199999</v>
      </c>
      <c r="J134">
        <v>41.745609283</v>
      </c>
      <c r="K134">
        <v>2261.041015625</v>
      </c>
      <c r="L134">
        <v>2935.8493652339998</v>
      </c>
      <c r="M134">
        <v>3664.8903808589998</v>
      </c>
      <c r="N134">
        <v>3997.6437988279999</v>
      </c>
      <c r="O134">
        <v>2172.7807617190001</v>
      </c>
      <c r="P134">
        <v>2087.8081054690001</v>
      </c>
      <c r="Q134">
        <v>2588.2602539059999</v>
      </c>
      <c r="R134">
        <v>3344.97265625</v>
      </c>
      <c r="T134">
        <v>41.745609283</v>
      </c>
      <c r="U134">
        <v>4044.9040527339998</v>
      </c>
      <c r="V134">
        <v>2080.4794921880002</v>
      </c>
      <c r="W134">
        <v>2415.5205078119998</v>
      </c>
      <c r="X134">
        <v>1230.9315185549999</v>
      </c>
      <c r="Y134">
        <v>1639.9040527340001</v>
      </c>
      <c r="Z134">
        <v>1626.4520263669999</v>
      </c>
      <c r="AA134">
        <v>1845.8493652340001</v>
      </c>
      <c r="AB134">
        <v>2961.5615234380002</v>
      </c>
      <c r="AD134">
        <v>41.745609283</v>
      </c>
      <c r="AE134">
        <v>3532.3151855470001</v>
      </c>
      <c r="AF134">
        <v>1930.0684814450001</v>
      </c>
      <c r="AG134">
        <v>2212.6164550779999</v>
      </c>
      <c r="AH134">
        <v>1893.4520263669999</v>
      </c>
      <c r="AI134">
        <v>2203.2192382809999</v>
      </c>
      <c r="AJ134">
        <v>1906.164428711</v>
      </c>
      <c r="AK134">
        <v>3139.4658203119998</v>
      </c>
      <c r="AL134">
        <v>2146.1369628910002</v>
      </c>
      <c r="AN134">
        <v>41.745609283</v>
      </c>
      <c r="AO134">
        <v>1755.4520263669999</v>
      </c>
      <c r="AP134">
        <v>802.06848144499997</v>
      </c>
      <c r="AQ134">
        <v>2329.8356933589998</v>
      </c>
      <c r="AR134">
        <v>1417.013671875</v>
      </c>
      <c r="AS134">
        <v>2142.986328125</v>
      </c>
      <c r="AT134">
        <v>4095</v>
      </c>
      <c r="AU134">
        <v>1526.164428711</v>
      </c>
      <c r="AV134">
        <v>1845.8630371090001</v>
      </c>
      <c r="AX134">
        <v>41.745609283</v>
      </c>
      <c r="AY134">
        <v>1780.493164062</v>
      </c>
      <c r="AZ134">
        <v>1276.3972167970001</v>
      </c>
      <c r="BA134">
        <v>4095</v>
      </c>
      <c r="BB134">
        <v>3754.9313964839998</v>
      </c>
      <c r="BC134">
        <v>2954.9453125</v>
      </c>
      <c r="BD134">
        <v>1534.287719727</v>
      </c>
      <c r="BE134">
        <v>831.13696289100005</v>
      </c>
      <c r="BF134">
        <v>1699.5343017580001</v>
      </c>
    </row>
    <row r="135" spans="1:58">
      <c r="A135">
        <v>42.066730499000002</v>
      </c>
      <c r="B135">
        <v>1810.287719727</v>
      </c>
      <c r="C135">
        <v>1371.7911376950001</v>
      </c>
      <c r="D135">
        <v>1632.7329101559999</v>
      </c>
      <c r="E135">
        <v>1810.3767089840001</v>
      </c>
      <c r="F135">
        <v>2663.7329101559999</v>
      </c>
      <c r="G135">
        <v>3836.1403808589998</v>
      </c>
      <c r="H135">
        <v>622.39385986299999</v>
      </c>
      <c r="J135">
        <v>42.066730499000002</v>
      </c>
      <c r="K135">
        <v>1637.7020263669999</v>
      </c>
      <c r="L135">
        <v>3407.4453125</v>
      </c>
      <c r="M135">
        <v>3067.4658203119998</v>
      </c>
      <c r="N135">
        <v>4058.6813964839998</v>
      </c>
      <c r="O135">
        <v>1996.2911376950001</v>
      </c>
      <c r="P135">
        <v>2835.8562011720001</v>
      </c>
      <c r="Q135">
        <v>3148.2158203119998</v>
      </c>
      <c r="R135">
        <v>2860.8972167970001</v>
      </c>
      <c r="T135">
        <v>42.066730499000002</v>
      </c>
      <c r="U135">
        <v>3381.6301269529999</v>
      </c>
      <c r="V135">
        <v>2418.8081054690001</v>
      </c>
      <c r="W135">
        <v>2764.5205078119998</v>
      </c>
      <c r="X135">
        <v>1256.6062011720001</v>
      </c>
      <c r="Y135">
        <v>2017.5821533200001</v>
      </c>
      <c r="Z135">
        <v>1746.9588623049999</v>
      </c>
      <c r="AA135">
        <v>2154.2705078119998</v>
      </c>
      <c r="AB135">
        <v>2562.9487304690001</v>
      </c>
      <c r="AD135">
        <v>42.066730499000002</v>
      </c>
      <c r="AE135">
        <v>3561.2568359380002</v>
      </c>
      <c r="AF135">
        <v>2026.520507812</v>
      </c>
      <c r="AG135">
        <v>2114.7124023440001</v>
      </c>
      <c r="AH135">
        <v>1919.301391602</v>
      </c>
      <c r="AI135">
        <v>2154.1813964839998</v>
      </c>
      <c r="AJ135">
        <v>1716.544555664</v>
      </c>
      <c r="AK135">
        <v>2681.8254394529999</v>
      </c>
      <c r="AL135">
        <v>2040.078735352</v>
      </c>
      <c r="AN135">
        <v>42.066730499000002</v>
      </c>
      <c r="AO135">
        <v>1770.6610107419999</v>
      </c>
      <c r="AP135">
        <v>1226.8253173830001</v>
      </c>
      <c r="AQ135">
        <v>1920.8562011720001</v>
      </c>
      <c r="AR135">
        <v>1643.6232910159999</v>
      </c>
      <c r="AS135">
        <v>1713.8972167970001</v>
      </c>
      <c r="AT135">
        <v>4095</v>
      </c>
      <c r="AU135">
        <v>1350.085571289</v>
      </c>
      <c r="AV135">
        <v>2244.9279785160002</v>
      </c>
      <c r="AX135">
        <v>42.066730499000002</v>
      </c>
      <c r="AY135">
        <v>1855.551391602</v>
      </c>
      <c r="AZ135">
        <v>1395.065063477</v>
      </c>
      <c r="BA135">
        <v>4054.208984375</v>
      </c>
      <c r="BB135">
        <v>2992.1506347660002</v>
      </c>
      <c r="BC135">
        <v>3104.0444335940001</v>
      </c>
      <c r="BD135">
        <v>1526.1096191409999</v>
      </c>
      <c r="BE135">
        <v>816.95550537099996</v>
      </c>
      <c r="BF135">
        <v>1829.7911376950001</v>
      </c>
    </row>
    <row r="136" spans="1:58">
      <c r="A136">
        <v>42.387847899999997</v>
      </c>
      <c r="B136">
        <v>1749.787719727</v>
      </c>
      <c r="C136">
        <v>1619.8630371090001</v>
      </c>
      <c r="D136">
        <v>1483.2260742190001</v>
      </c>
      <c r="E136">
        <v>1834.328735352</v>
      </c>
      <c r="F136">
        <v>2607.0891113279999</v>
      </c>
      <c r="G136">
        <v>3657.8630371089998</v>
      </c>
      <c r="H136">
        <v>691.56164550799997</v>
      </c>
      <c r="J136">
        <v>42.387847899999997</v>
      </c>
      <c r="K136">
        <v>1615.212280273</v>
      </c>
      <c r="L136">
        <v>3204.8493652339998</v>
      </c>
      <c r="M136">
        <v>2673.8012695309999</v>
      </c>
      <c r="N136">
        <v>3794.8493652339998</v>
      </c>
      <c r="O136">
        <v>1642.301391602</v>
      </c>
      <c r="P136">
        <v>2756.2397460940001</v>
      </c>
      <c r="Q136">
        <v>3301.1232910160002</v>
      </c>
      <c r="R136">
        <v>2223.2807617190001</v>
      </c>
      <c r="T136">
        <v>42.387847899999997</v>
      </c>
      <c r="U136">
        <v>3216.6301269529999</v>
      </c>
      <c r="V136">
        <v>2177.8012695309999</v>
      </c>
      <c r="W136">
        <v>2511.1232910160002</v>
      </c>
      <c r="X136">
        <v>1906.5821533200001</v>
      </c>
      <c r="Y136">
        <v>1979.7602539059999</v>
      </c>
      <c r="Z136">
        <v>1726.212280273</v>
      </c>
      <c r="AA136">
        <v>2560.1096191410002</v>
      </c>
      <c r="AB136">
        <v>2418.958984375</v>
      </c>
      <c r="AD136">
        <v>42.387847899999997</v>
      </c>
      <c r="AE136">
        <v>3259.8012695309999</v>
      </c>
      <c r="AF136">
        <v>2155.6987304690001</v>
      </c>
      <c r="AG136">
        <v>2237.0068359380002</v>
      </c>
      <c r="AH136">
        <v>1742.5959472659999</v>
      </c>
      <c r="AI136">
        <v>1970.02734375</v>
      </c>
      <c r="AJ136">
        <v>2046.4178466799999</v>
      </c>
      <c r="AK136">
        <v>2722.7192382809999</v>
      </c>
      <c r="AL136">
        <v>1980.5411376950001</v>
      </c>
      <c r="AN136">
        <v>42.387847899999997</v>
      </c>
      <c r="AO136">
        <v>1649.7602539059999</v>
      </c>
      <c r="AP136">
        <v>1247.02734375</v>
      </c>
      <c r="AQ136">
        <v>2081.5341796880002</v>
      </c>
      <c r="AR136">
        <v>1476.6369628909999</v>
      </c>
      <c r="AS136">
        <v>1446.0684814450001</v>
      </c>
      <c r="AT136">
        <v>4095</v>
      </c>
      <c r="AU136">
        <v>1288.5548095700001</v>
      </c>
      <c r="AV136">
        <v>1998.513671875</v>
      </c>
      <c r="AX136">
        <v>42.387847899999997</v>
      </c>
      <c r="AY136">
        <v>1613.006835938</v>
      </c>
      <c r="AZ136">
        <v>1243.5616455080001</v>
      </c>
      <c r="BA136">
        <v>3917.9177246089998</v>
      </c>
      <c r="BB136">
        <v>3733.3356933589998</v>
      </c>
      <c r="BC136">
        <v>3253.3835449220001</v>
      </c>
      <c r="BD136">
        <v>1809.0821533200001</v>
      </c>
      <c r="BE136">
        <v>839.50683593799999</v>
      </c>
      <c r="BF136">
        <v>1715.164428711</v>
      </c>
    </row>
    <row r="137" spans="1:58">
      <c r="A137">
        <v>42.708969115999999</v>
      </c>
      <c r="B137">
        <v>1963.8596191409999</v>
      </c>
      <c r="C137">
        <v>1480.743164062</v>
      </c>
      <c r="D137">
        <v>1570.6951904299999</v>
      </c>
      <c r="E137">
        <v>1877.065063477</v>
      </c>
      <c r="F137">
        <v>2534.1369628910002</v>
      </c>
      <c r="G137">
        <v>3695.7124023440001</v>
      </c>
      <c r="H137">
        <v>576.20550537099996</v>
      </c>
      <c r="J137">
        <v>42.708969115999999</v>
      </c>
      <c r="K137">
        <v>1432.3664550779999</v>
      </c>
      <c r="L137">
        <v>3084.3288574220001</v>
      </c>
      <c r="M137">
        <v>2933.3835449220001</v>
      </c>
      <c r="N137">
        <v>3323.77734375</v>
      </c>
      <c r="O137">
        <v>1399.3459472659999</v>
      </c>
      <c r="P137">
        <v>2456.27734375</v>
      </c>
      <c r="Q137">
        <v>3724.7534179690001</v>
      </c>
      <c r="R137">
        <v>1682.5616455080001</v>
      </c>
      <c r="T137">
        <v>42.708969115999999</v>
      </c>
      <c r="U137">
        <v>3379.2705078119998</v>
      </c>
      <c r="V137">
        <v>2160.4658203119998</v>
      </c>
      <c r="W137">
        <v>2043.1062011720001</v>
      </c>
      <c r="X137">
        <v>2033.0753173830001</v>
      </c>
      <c r="Y137">
        <v>1807.5821533200001</v>
      </c>
      <c r="Z137">
        <v>2092.9313964839998</v>
      </c>
      <c r="AA137">
        <v>2647.7329101559999</v>
      </c>
      <c r="AB137">
        <v>2391.0478515619998</v>
      </c>
      <c r="AD137">
        <v>42.708969115999999</v>
      </c>
      <c r="AE137">
        <v>3528.4177246089998</v>
      </c>
      <c r="AF137">
        <v>2943.4006347660002</v>
      </c>
      <c r="AG137">
        <v>2574.7705078119998</v>
      </c>
      <c r="AH137">
        <v>1704.1027832029999</v>
      </c>
      <c r="AI137">
        <v>2018.8767089840001</v>
      </c>
      <c r="AJ137">
        <v>1836.4897460940001</v>
      </c>
      <c r="AK137">
        <v>2686.4348144529999</v>
      </c>
      <c r="AL137">
        <v>1694.1403808590001</v>
      </c>
      <c r="AN137">
        <v>42.708969115999999</v>
      </c>
      <c r="AO137">
        <v>1846.520507812</v>
      </c>
      <c r="AP137">
        <v>1239.6883544919999</v>
      </c>
      <c r="AQ137">
        <v>2401.958984375</v>
      </c>
      <c r="AR137">
        <v>1294.6232910159999</v>
      </c>
      <c r="AS137">
        <v>1470.243164062</v>
      </c>
      <c r="AT137">
        <v>3620.3596191410002</v>
      </c>
      <c r="AU137">
        <v>1065.7260742190001</v>
      </c>
      <c r="AV137">
        <v>2021.0411376950001</v>
      </c>
      <c r="AX137">
        <v>42.708969115999999</v>
      </c>
      <c r="AY137">
        <v>1981.6540527340001</v>
      </c>
      <c r="AZ137">
        <v>1828.763671875</v>
      </c>
      <c r="BA137">
        <v>3911.5478515619998</v>
      </c>
      <c r="BB137">
        <v>2939.6677246089998</v>
      </c>
      <c r="BC137">
        <v>3273.1130371089998</v>
      </c>
      <c r="BD137">
        <v>1736.4965820309999</v>
      </c>
      <c r="BE137">
        <v>718.31506347699997</v>
      </c>
      <c r="BF137">
        <v>1790.321899414</v>
      </c>
    </row>
    <row r="138" spans="1:58">
      <c r="A138">
        <v>43.030090332</v>
      </c>
      <c r="B138">
        <v>2166.97265625</v>
      </c>
      <c r="C138">
        <v>1544.712280273</v>
      </c>
      <c r="D138">
        <v>1427.3698730470001</v>
      </c>
      <c r="E138">
        <v>2092.5891113279999</v>
      </c>
      <c r="F138">
        <v>2551.7260742190001</v>
      </c>
      <c r="G138">
        <v>2904.7260742190001</v>
      </c>
      <c r="H138">
        <v>598.21917724599996</v>
      </c>
      <c r="J138">
        <v>43.030090332</v>
      </c>
      <c r="K138">
        <v>2027.4383544919999</v>
      </c>
      <c r="L138">
        <v>3227.8081054690001</v>
      </c>
      <c r="M138">
        <v>2303.2875976559999</v>
      </c>
      <c r="N138">
        <v>2860.6164550779999</v>
      </c>
      <c r="O138">
        <v>2390.7807617190001</v>
      </c>
      <c r="P138">
        <v>2152.7670898440001</v>
      </c>
      <c r="Q138">
        <v>4058.4245605470001</v>
      </c>
      <c r="R138">
        <v>3021.8630371089998</v>
      </c>
      <c r="T138">
        <v>43.030090332</v>
      </c>
      <c r="U138">
        <v>3924.97265625</v>
      </c>
      <c r="V138">
        <v>2197.5891113279999</v>
      </c>
      <c r="W138">
        <v>2100.4794921880002</v>
      </c>
      <c r="X138">
        <v>2093.3425292970001</v>
      </c>
      <c r="Y138">
        <v>1914.164428711</v>
      </c>
      <c r="Z138">
        <v>1945.4383544919999</v>
      </c>
      <c r="AA138">
        <v>2444.5341796880002</v>
      </c>
      <c r="AB138">
        <v>2624.6711425779999</v>
      </c>
      <c r="AD138">
        <v>43.030090332</v>
      </c>
      <c r="AE138">
        <v>3118.1643066410002</v>
      </c>
      <c r="AF138">
        <v>2220.1779785160002</v>
      </c>
      <c r="AG138">
        <v>2286.4521484380002</v>
      </c>
      <c r="AH138">
        <v>2056.7260742190001</v>
      </c>
      <c r="AI138">
        <v>2253.1506347660002</v>
      </c>
      <c r="AJ138">
        <v>2001.808227539</v>
      </c>
      <c r="AK138">
        <v>3089.7124023440001</v>
      </c>
      <c r="AL138">
        <v>1427.97265625</v>
      </c>
      <c r="AN138">
        <v>43.030090332</v>
      </c>
      <c r="AO138">
        <v>1594.821899414</v>
      </c>
      <c r="AP138">
        <v>1117.7260742190001</v>
      </c>
      <c r="AQ138">
        <v>2295.1643066410002</v>
      </c>
      <c r="AR138">
        <v>1203.3562011720001</v>
      </c>
      <c r="AS138">
        <v>1765.4110107419999</v>
      </c>
      <c r="AT138">
        <v>2929.2602539059999</v>
      </c>
      <c r="AU138">
        <v>1616.7397460940001</v>
      </c>
      <c r="AV138">
        <v>1696.0684814450001</v>
      </c>
      <c r="AX138">
        <v>43.030090332</v>
      </c>
      <c r="AY138">
        <v>1941.986328125</v>
      </c>
      <c r="AZ138">
        <v>1245.7534179690001</v>
      </c>
      <c r="BA138">
        <v>3385.6437988279999</v>
      </c>
      <c r="BB138">
        <v>2756.1779785160002</v>
      </c>
      <c r="BC138">
        <v>3739.7260742190001</v>
      </c>
      <c r="BD138">
        <v>1846.9588623049999</v>
      </c>
      <c r="BE138">
        <v>765.76715087900004</v>
      </c>
      <c r="BF138">
        <v>1881.1232910159999</v>
      </c>
    </row>
    <row r="139" spans="1:58">
      <c r="A139">
        <v>43.351207733000003</v>
      </c>
      <c r="B139">
        <v>2445.8562011720001</v>
      </c>
      <c r="C139">
        <v>1673.1130371090001</v>
      </c>
      <c r="D139">
        <v>1453.842407227</v>
      </c>
      <c r="E139">
        <v>1953.7807617190001</v>
      </c>
      <c r="F139">
        <v>2417.3732910160002</v>
      </c>
      <c r="G139">
        <v>3276.1267089839998</v>
      </c>
      <c r="H139">
        <v>680.75</v>
      </c>
      <c r="J139">
        <v>43.351207733000003</v>
      </c>
      <c r="K139">
        <v>1934.6198730470001</v>
      </c>
      <c r="L139">
        <v>2889.3972167970001</v>
      </c>
      <c r="M139">
        <v>3191.9931640619998</v>
      </c>
      <c r="N139">
        <v>3204.47265625</v>
      </c>
      <c r="O139">
        <v>3428.2944335940001</v>
      </c>
      <c r="P139">
        <v>2018.97265625</v>
      </c>
      <c r="Q139">
        <v>2862.3151855470001</v>
      </c>
      <c r="R139">
        <v>3773.208984375</v>
      </c>
      <c r="T139">
        <v>43.351207733000003</v>
      </c>
      <c r="U139">
        <v>3435.6472167970001</v>
      </c>
      <c r="V139">
        <v>2037.3835449220001</v>
      </c>
      <c r="W139">
        <v>1727.52734375</v>
      </c>
      <c r="X139">
        <v>1561.6335449220001</v>
      </c>
      <c r="Y139">
        <v>1940.342407227</v>
      </c>
      <c r="Z139">
        <v>1528.1096191409999</v>
      </c>
      <c r="AA139">
        <v>2440.6884765619998</v>
      </c>
      <c r="AB139">
        <v>2632.3012695309999</v>
      </c>
      <c r="AD139">
        <v>43.351207733000003</v>
      </c>
      <c r="AE139">
        <v>3507.1540527339998</v>
      </c>
      <c r="AF139">
        <v>2350.6267089839998</v>
      </c>
      <c r="AG139">
        <v>1954.6883544919999</v>
      </c>
      <c r="AH139">
        <v>2379.6608886720001</v>
      </c>
      <c r="AI139">
        <v>2165.5822753910002</v>
      </c>
      <c r="AJ139">
        <v>1601.705444336</v>
      </c>
      <c r="AK139">
        <v>3060.6472167970001</v>
      </c>
      <c r="AL139">
        <v>1689.3116455080001</v>
      </c>
      <c r="AN139">
        <v>43.351207733000003</v>
      </c>
      <c r="AO139">
        <v>1433.712280273</v>
      </c>
      <c r="AP139">
        <v>1009.8698730470001</v>
      </c>
      <c r="AQ139">
        <v>3029.7705078119998</v>
      </c>
      <c r="AR139">
        <v>1293.0170898440001</v>
      </c>
      <c r="AS139">
        <v>1380.8116455080001</v>
      </c>
      <c r="AT139">
        <v>2959.2465820309999</v>
      </c>
      <c r="AU139">
        <v>1454.9829101559999</v>
      </c>
      <c r="AV139">
        <v>1728.8562011720001</v>
      </c>
      <c r="AX139">
        <v>43.351207733000003</v>
      </c>
      <c r="AY139">
        <v>1901.2670898440001</v>
      </c>
      <c r="AZ139">
        <v>1390.6951904299999</v>
      </c>
      <c r="BA139">
        <v>3513.2534179690001</v>
      </c>
      <c r="BB139">
        <v>2735.6643066410002</v>
      </c>
      <c r="BC139">
        <v>4094.7739257809999</v>
      </c>
      <c r="BD139">
        <v>1838.287719727</v>
      </c>
      <c r="BE139">
        <v>682.43493652300003</v>
      </c>
      <c r="BF139">
        <v>2388.5720214839998</v>
      </c>
    </row>
    <row r="140" spans="1:58">
      <c r="A140">
        <v>43.672328948999997</v>
      </c>
      <c r="B140">
        <v>1823.198608398</v>
      </c>
      <c r="C140">
        <v>1673.506835938</v>
      </c>
      <c r="D140">
        <v>1371.9520263669999</v>
      </c>
      <c r="E140">
        <v>2025.808227539</v>
      </c>
      <c r="F140">
        <v>2110.6574707029999</v>
      </c>
      <c r="G140">
        <v>3282.5615234380002</v>
      </c>
      <c r="H140">
        <v>550.90411376999998</v>
      </c>
      <c r="J140">
        <v>43.672328948999997</v>
      </c>
      <c r="K140">
        <v>2330.7329101559999</v>
      </c>
      <c r="L140">
        <v>2368.1918945309999</v>
      </c>
      <c r="M140">
        <v>2889.2192382809999</v>
      </c>
      <c r="N140">
        <v>2809.6711425779999</v>
      </c>
      <c r="O140">
        <v>3175.9931640619998</v>
      </c>
      <c r="P140">
        <v>1951.8493652340001</v>
      </c>
      <c r="Q140">
        <v>2681.8356933589998</v>
      </c>
      <c r="R140">
        <v>4095</v>
      </c>
      <c r="T140">
        <v>43.672328948999997</v>
      </c>
      <c r="U140">
        <v>3337.1848144529999</v>
      </c>
      <c r="V140">
        <v>1784.0548095700001</v>
      </c>
      <c r="W140">
        <v>1882.328735352</v>
      </c>
      <c r="X140">
        <v>1702.0753173830001</v>
      </c>
      <c r="Y140">
        <v>2055.6027832029999</v>
      </c>
      <c r="Z140">
        <v>1697.698608398</v>
      </c>
      <c r="AA140">
        <v>3005.5959472660002</v>
      </c>
      <c r="AB140">
        <v>2848.1301269529999</v>
      </c>
      <c r="AD140">
        <v>43.672328948999997</v>
      </c>
      <c r="AE140">
        <v>3733.986328125</v>
      </c>
      <c r="AF140">
        <v>2245.2055664059999</v>
      </c>
      <c r="AG140">
        <v>1906.8835449220001</v>
      </c>
      <c r="AH140">
        <v>2744.7397460940001</v>
      </c>
      <c r="AI140">
        <v>2243.2055664059999</v>
      </c>
      <c r="AJ140">
        <v>1475.5343017580001</v>
      </c>
      <c r="AK140">
        <v>2080.0686035160002</v>
      </c>
      <c r="AL140">
        <v>1897.5959472659999</v>
      </c>
      <c r="AN140">
        <v>43.672328948999997</v>
      </c>
      <c r="AO140">
        <v>1426.97265625</v>
      </c>
      <c r="AP140">
        <v>1193.7534179690001</v>
      </c>
      <c r="AQ140">
        <v>3090.0068359380002</v>
      </c>
      <c r="AR140">
        <v>1257.8972167970001</v>
      </c>
      <c r="AS140">
        <v>1649.4520263669999</v>
      </c>
      <c r="AT140">
        <v>3166.5959472660002</v>
      </c>
      <c r="AU140">
        <v>1517.2739257809999</v>
      </c>
      <c r="AV140">
        <v>1605.0343017580001</v>
      </c>
      <c r="AX140">
        <v>43.672328948999997</v>
      </c>
      <c r="AY140">
        <v>2200.7670898440001</v>
      </c>
      <c r="AZ140">
        <v>1327.7397460940001</v>
      </c>
      <c r="BA140">
        <v>3265.0615234380002</v>
      </c>
      <c r="BB140">
        <v>2673.9040527339998</v>
      </c>
      <c r="BC140">
        <v>3864.2670898440001</v>
      </c>
      <c r="BD140">
        <v>1887.479492188</v>
      </c>
      <c r="BE140">
        <v>828.13696289100005</v>
      </c>
      <c r="BF140">
        <v>1656.8493652340001</v>
      </c>
    </row>
    <row r="141" spans="1:58">
      <c r="A141">
        <v>43.993450164999999</v>
      </c>
      <c r="B141">
        <v>2260.7294921880002</v>
      </c>
      <c r="C141">
        <v>2058.0205078119998</v>
      </c>
      <c r="D141">
        <v>1422.4897460940001</v>
      </c>
      <c r="E141">
        <v>2296.8698730470001</v>
      </c>
      <c r="F141">
        <v>1920.743164062</v>
      </c>
      <c r="G141">
        <v>3175.9897460940001</v>
      </c>
      <c r="H141">
        <v>517.23284912099996</v>
      </c>
      <c r="J141">
        <v>43.993450164999999</v>
      </c>
      <c r="K141">
        <v>2243.791015625</v>
      </c>
      <c r="L141">
        <v>2549.6813964839998</v>
      </c>
      <c r="M141">
        <v>2902.3903808589998</v>
      </c>
      <c r="N141">
        <v>2961.3254394529999</v>
      </c>
      <c r="O141">
        <v>2545.9108886720001</v>
      </c>
      <c r="P141">
        <v>2935.1779785160002</v>
      </c>
      <c r="Q141">
        <v>2667.4692382809999</v>
      </c>
      <c r="R141">
        <v>3936.8151855470001</v>
      </c>
      <c r="T141">
        <v>43.993450164999999</v>
      </c>
      <c r="U141">
        <v>2958.4177246089998</v>
      </c>
      <c r="V141">
        <v>1716.2670898440001</v>
      </c>
      <c r="W141">
        <v>2383.6779785160002</v>
      </c>
      <c r="X141">
        <v>1557.47265625</v>
      </c>
      <c r="Y141">
        <v>2042.1815185549999</v>
      </c>
      <c r="Z141">
        <v>1625.993164062</v>
      </c>
      <c r="AA141">
        <v>4015.97265625</v>
      </c>
      <c r="AB141">
        <v>2924.1403808589998</v>
      </c>
      <c r="AD141">
        <v>43.993450164999999</v>
      </c>
      <c r="AE141">
        <v>4081.6506347660002</v>
      </c>
      <c r="AF141">
        <v>2361.7192382809999</v>
      </c>
      <c r="AG141">
        <v>1935.6232910159999</v>
      </c>
      <c r="AH141">
        <v>3503.9418945309999</v>
      </c>
      <c r="AI141">
        <v>2067.2944335940001</v>
      </c>
      <c r="AJ141">
        <v>1498.0616455080001</v>
      </c>
      <c r="AK141">
        <v>2092.2568359380002</v>
      </c>
      <c r="AL141">
        <v>2373.8391113279999</v>
      </c>
      <c r="AN141">
        <v>43.993450164999999</v>
      </c>
      <c r="AO141">
        <v>1291.756835938</v>
      </c>
      <c r="AP141">
        <v>847.83563232400002</v>
      </c>
      <c r="AQ141">
        <v>2996.8903808589998</v>
      </c>
      <c r="AR141">
        <v>1107.5343017580001</v>
      </c>
      <c r="AS141">
        <v>1727.6815185549999</v>
      </c>
      <c r="AT141">
        <v>4032.9418945309999</v>
      </c>
      <c r="AU141">
        <v>1447.071899414</v>
      </c>
      <c r="AV141">
        <v>1635.414428711</v>
      </c>
      <c r="AX141">
        <v>43.993450164999999</v>
      </c>
      <c r="AY141">
        <v>2389.7670898440001</v>
      </c>
      <c r="AZ141">
        <v>1147.0959472659999</v>
      </c>
      <c r="BA141">
        <v>3987.4453125</v>
      </c>
      <c r="BB141">
        <v>2238.0651855470001</v>
      </c>
      <c r="BC141">
        <v>3059.8322753910002</v>
      </c>
      <c r="BD141">
        <v>1944.7465820309999</v>
      </c>
      <c r="BE141">
        <v>855.26715087900004</v>
      </c>
      <c r="BF141">
        <v>1463.9588623049999</v>
      </c>
    </row>
    <row r="142" spans="1:58">
      <c r="A142">
        <v>44.314567566000001</v>
      </c>
      <c r="B142">
        <v>2127.4794921880002</v>
      </c>
      <c r="C142">
        <v>2017.7534179690001</v>
      </c>
      <c r="D142">
        <v>1226.671264648</v>
      </c>
      <c r="E142">
        <v>1799.2192382809999</v>
      </c>
      <c r="F142">
        <v>1914.5616455080001</v>
      </c>
      <c r="G142">
        <v>2758.958984375</v>
      </c>
      <c r="H142">
        <v>681.60272216800001</v>
      </c>
      <c r="J142">
        <v>44.314567566000001</v>
      </c>
      <c r="K142">
        <v>2371.6848144529999</v>
      </c>
      <c r="L142">
        <v>2526.5615234380002</v>
      </c>
      <c r="M142">
        <v>2350.3562011720001</v>
      </c>
      <c r="N142">
        <v>3759.9453125</v>
      </c>
      <c r="O142">
        <v>2403.5891113279999</v>
      </c>
      <c r="P142">
        <v>3277.6574707029999</v>
      </c>
      <c r="Q142">
        <v>3467.4108886720001</v>
      </c>
      <c r="R142">
        <v>3069.4521484380002</v>
      </c>
      <c r="T142">
        <v>44.314567566000001</v>
      </c>
      <c r="U142">
        <v>3373.8903808589998</v>
      </c>
      <c r="V142">
        <v>1899.0821533200001</v>
      </c>
      <c r="W142">
        <v>2642.3012695309999</v>
      </c>
      <c r="X142">
        <v>1555.342407227</v>
      </c>
      <c r="Y142">
        <v>2044.986328125</v>
      </c>
      <c r="Z142">
        <v>1787.1506347659999</v>
      </c>
      <c r="AA142">
        <v>3958.4245605470001</v>
      </c>
      <c r="AB142">
        <v>3668.8903808589998</v>
      </c>
      <c r="AD142">
        <v>44.314567566000001</v>
      </c>
      <c r="AE142">
        <v>3710.5341796880002</v>
      </c>
      <c r="AF142">
        <v>2119.8630371089998</v>
      </c>
      <c r="AG142">
        <v>1972.0821533200001</v>
      </c>
      <c r="AH142">
        <v>3328.8903808589998</v>
      </c>
      <c r="AI142">
        <v>1925.301391602</v>
      </c>
      <c r="AJ142">
        <v>1399.3972167970001</v>
      </c>
      <c r="AK142">
        <v>1978.6027832029999</v>
      </c>
      <c r="AL142">
        <v>2823.1369628910002</v>
      </c>
      <c r="AN142">
        <v>44.314567566000001</v>
      </c>
      <c r="AO142">
        <v>1094.164428711</v>
      </c>
      <c r="AP142">
        <v>949.753417969</v>
      </c>
      <c r="AQ142">
        <v>3022.4931640619998</v>
      </c>
      <c r="AR142">
        <v>1047.6164550779999</v>
      </c>
      <c r="AS142">
        <v>1818.9315185549999</v>
      </c>
      <c r="AT142">
        <v>4095</v>
      </c>
      <c r="AU142">
        <v>1587.178100586</v>
      </c>
      <c r="AV142">
        <v>2053.3012695309999</v>
      </c>
      <c r="AX142">
        <v>44.314567566000001</v>
      </c>
      <c r="AY142">
        <v>2723.1232910160002</v>
      </c>
      <c r="AZ142">
        <v>1689.1096191409999</v>
      </c>
      <c r="BA142">
        <v>4083.3835449220001</v>
      </c>
      <c r="BB142">
        <v>3197.4384765619998</v>
      </c>
      <c r="BC142">
        <v>2684.1369628910002</v>
      </c>
      <c r="BD142">
        <v>2524.4245605470001</v>
      </c>
      <c r="BE142">
        <v>730.71234130899995</v>
      </c>
      <c r="BF142">
        <v>1744.506835938</v>
      </c>
    </row>
    <row r="143" spans="1:58">
      <c r="A143">
        <v>44.635688782000003</v>
      </c>
      <c r="B143">
        <v>2315.9143066410002</v>
      </c>
      <c r="C143">
        <v>1787.328735352</v>
      </c>
      <c r="D143">
        <v>1649.448608398</v>
      </c>
      <c r="E143">
        <v>1900.287719727</v>
      </c>
      <c r="F143">
        <v>1955.7739257809999</v>
      </c>
      <c r="G143">
        <v>2962.263671875</v>
      </c>
      <c r="H143">
        <v>535.239746094</v>
      </c>
      <c r="J143">
        <v>44.635688782000003</v>
      </c>
      <c r="K143">
        <v>2562.4006347660002</v>
      </c>
      <c r="L143">
        <v>2699.6267089839998</v>
      </c>
      <c r="M143">
        <v>2363.5102539059999</v>
      </c>
      <c r="N143">
        <v>3490.3046875</v>
      </c>
      <c r="O143">
        <v>2197.763671875</v>
      </c>
      <c r="P143">
        <v>2625.7807617190001</v>
      </c>
      <c r="Q143">
        <v>2235.8356933589998</v>
      </c>
      <c r="R143">
        <v>3522.6062011720001</v>
      </c>
      <c r="T143">
        <v>44.635688782000003</v>
      </c>
      <c r="U143">
        <v>3297.7568359380002</v>
      </c>
      <c r="V143">
        <v>2731.5170898440001</v>
      </c>
      <c r="W143">
        <v>3155.0581054690001</v>
      </c>
      <c r="X143">
        <v>1583.2465820309999</v>
      </c>
      <c r="Y143">
        <v>2168.5720214839998</v>
      </c>
      <c r="Z143">
        <v>1618.3869628909999</v>
      </c>
      <c r="AA143">
        <v>3850.27734375</v>
      </c>
      <c r="AB143">
        <v>4095</v>
      </c>
      <c r="AD143">
        <v>44.635688782000003</v>
      </c>
      <c r="AE143">
        <v>2554.3356933589998</v>
      </c>
      <c r="AF143">
        <v>2234.0754394529999</v>
      </c>
      <c r="AG143">
        <v>1673.058227539</v>
      </c>
      <c r="AH143">
        <v>3039.7465820309999</v>
      </c>
      <c r="AI143">
        <v>2143.2465820309999</v>
      </c>
      <c r="AJ143">
        <v>1285.8459472659999</v>
      </c>
      <c r="AK143">
        <v>3827.5686035160002</v>
      </c>
      <c r="AL143">
        <v>2881.3869628910002</v>
      </c>
      <c r="AN143">
        <v>44.635688782000003</v>
      </c>
      <c r="AO143">
        <v>1341.243164062</v>
      </c>
      <c r="AP143">
        <v>868.82531738299997</v>
      </c>
      <c r="AQ143">
        <v>3065.7260742190001</v>
      </c>
      <c r="AR143">
        <v>1296.044555664</v>
      </c>
      <c r="AS143">
        <v>1917.671264648</v>
      </c>
      <c r="AT143">
        <v>4095</v>
      </c>
      <c r="AU143">
        <v>1746.4520263669999</v>
      </c>
      <c r="AV143">
        <v>2048.8869628910002</v>
      </c>
      <c r="AX143">
        <v>44.635688782000003</v>
      </c>
      <c r="AY143">
        <v>2653.6848144529999</v>
      </c>
      <c r="AZ143">
        <v>1373.0479736330001</v>
      </c>
      <c r="BA143">
        <v>4095</v>
      </c>
      <c r="BB143">
        <v>2708.5720214839998</v>
      </c>
      <c r="BC143">
        <v>2649.1232910160002</v>
      </c>
      <c r="BD143">
        <v>2231.8391113279999</v>
      </c>
      <c r="BE143">
        <v>969.513671875</v>
      </c>
      <c r="BF143">
        <v>1705.198608398</v>
      </c>
    </row>
    <row r="144" spans="1:58">
      <c r="A144">
        <v>44.956809997999997</v>
      </c>
      <c r="B144">
        <v>2638.1711425779999</v>
      </c>
      <c r="C144">
        <v>2204.4931640619998</v>
      </c>
      <c r="D144">
        <v>2185.8288574220001</v>
      </c>
      <c r="E144">
        <v>2085.3012695309999</v>
      </c>
      <c r="F144">
        <v>2337.4384765619998</v>
      </c>
      <c r="G144">
        <v>3066.8767089839998</v>
      </c>
      <c r="H144">
        <v>595.28765869100005</v>
      </c>
      <c r="J144">
        <v>44.956809997999997</v>
      </c>
      <c r="K144">
        <v>2219.9177246089998</v>
      </c>
      <c r="L144">
        <v>2474.1301269529999</v>
      </c>
      <c r="M144">
        <v>2161.8012695309999</v>
      </c>
      <c r="N144">
        <v>4095</v>
      </c>
      <c r="O144">
        <v>2596.9108886720001</v>
      </c>
      <c r="P144">
        <v>2267.5546875</v>
      </c>
      <c r="Q144">
        <v>2139.986328125</v>
      </c>
      <c r="R144">
        <v>2729.8012695309999</v>
      </c>
      <c r="T144">
        <v>44.956809997999997</v>
      </c>
      <c r="U144">
        <v>2765.0959472660002</v>
      </c>
      <c r="V144">
        <v>2352.3288574220001</v>
      </c>
      <c r="W144">
        <v>3649.0546875</v>
      </c>
      <c r="X144">
        <v>1434.198608398</v>
      </c>
      <c r="Y144">
        <v>2053.2534179690001</v>
      </c>
      <c r="Z144">
        <v>1367.171264648</v>
      </c>
      <c r="AA144">
        <v>3248.97265625</v>
      </c>
      <c r="AB144">
        <v>3984.9245605470001</v>
      </c>
      <c r="AD144">
        <v>44.956809997999997</v>
      </c>
      <c r="AE144">
        <v>3230.486328125</v>
      </c>
      <c r="AF144">
        <v>1983.1096191409999</v>
      </c>
      <c r="AG144">
        <v>1536.7465820309999</v>
      </c>
      <c r="AH144">
        <v>2788.4040527339998</v>
      </c>
      <c r="AI144">
        <v>2799.5</v>
      </c>
      <c r="AJ144">
        <v>1161.5753173830001</v>
      </c>
      <c r="AK144">
        <v>4046.0341796880002</v>
      </c>
      <c r="AL144">
        <v>2515.6779785160002</v>
      </c>
      <c r="AN144">
        <v>44.956809997999997</v>
      </c>
      <c r="AO144">
        <v>1458.835571289</v>
      </c>
      <c r="AP144">
        <v>891.19860839800003</v>
      </c>
      <c r="AQ144">
        <v>3280.1027832029999</v>
      </c>
      <c r="AR144">
        <v>1325.3835449220001</v>
      </c>
      <c r="AS144">
        <v>1731.8698730470001</v>
      </c>
      <c r="AT144">
        <v>4093.8698730470001</v>
      </c>
      <c r="AU144">
        <v>1500.493164062</v>
      </c>
      <c r="AV144">
        <v>2315.3903808589998</v>
      </c>
      <c r="AX144">
        <v>44.956809997999997</v>
      </c>
      <c r="AY144">
        <v>3689.958984375</v>
      </c>
      <c r="AZ144">
        <v>2169.6027832029999</v>
      </c>
      <c r="BA144">
        <v>4095</v>
      </c>
      <c r="BB144">
        <v>3421.9521484380002</v>
      </c>
      <c r="BC144">
        <v>2408.1848144529999</v>
      </c>
      <c r="BD144">
        <v>1917.4383544919999</v>
      </c>
      <c r="BE144">
        <v>1058.006835938</v>
      </c>
      <c r="BF144">
        <v>2220.7944335940001</v>
      </c>
    </row>
    <row r="145" spans="1:58">
      <c r="A145">
        <v>45.277931213000002</v>
      </c>
      <c r="B145">
        <v>2351.1953125</v>
      </c>
      <c r="C145">
        <v>2313.0686035160002</v>
      </c>
      <c r="D145">
        <v>2198.5581054690001</v>
      </c>
      <c r="E145">
        <v>2027.7534179690001</v>
      </c>
      <c r="F145">
        <v>2592.2294921880002</v>
      </c>
      <c r="G145">
        <v>3356.5239257809999</v>
      </c>
      <c r="H145">
        <v>503.73287963899998</v>
      </c>
      <c r="J145">
        <v>45.277931213000002</v>
      </c>
      <c r="K145">
        <v>2241.5239257809999</v>
      </c>
      <c r="L145">
        <v>2261.8630371089998</v>
      </c>
      <c r="M145">
        <v>2109.2329101559999</v>
      </c>
      <c r="N145">
        <v>3917.0993652339998</v>
      </c>
      <c r="O145">
        <v>2415.8012695309999</v>
      </c>
      <c r="P145">
        <v>2492.0822753910002</v>
      </c>
      <c r="Q145">
        <v>2268.5307617190001</v>
      </c>
      <c r="R145">
        <v>2527.9965820309999</v>
      </c>
      <c r="T145">
        <v>45.277931213000002</v>
      </c>
      <c r="U145">
        <v>2449.0959472660002</v>
      </c>
      <c r="V145">
        <v>2531.1130371089998</v>
      </c>
      <c r="W145">
        <v>3010.5205078119998</v>
      </c>
      <c r="X145">
        <v>1725.065063477</v>
      </c>
      <c r="Y145">
        <v>1767.3698730470001</v>
      </c>
      <c r="Z145">
        <v>1591.4451904299999</v>
      </c>
      <c r="AA145">
        <v>2863.3151855470001</v>
      </c>
      <c r="AB145">
        <v>3500.4487304690001</v>
      </c>
      <c r="AD145">
        <v>45.277931213000002</v>
      </c>
      <c r="AE145">
        <v>2811.4965820309999</v>
      </c>
      <c r="AF145">
        <v>2084.7568359380002</v>
      </c>
      <c r="AG145">
        <v>1292.2979736330001</v>
      </c>
      <c r="AH145">
        <v>2697.5788574220001</v>
      </c>
      <c r="AI145">
        <v>2483.0341796880002</v>
      </c>
      <c r="AJ145">
        <v>1103.421264648</v>
      </c>
      <c r="AK145">
        <v>3014.5444335940001</v>
      </c>
      <c r="AL145">
        <v>1902.47265625</v>
      </c>
      <c r="AN145">
        <v>45.277931213000002</v>
      </c>
      <c r="AO145">
        <v>1910.8869628909999</v>
      </c>
      <c r="AP145">
        <v>895.09246826200001</v>
      </c>
      <c r="AQ145">
        <v>2660.3046875</v>
      </c>
      <c r="AR145">
        <v>1249.808227539</v>
      </c>
      <c r="AS145">
        <v>1581.058227539</v>
      </c>
      <c r="AT145">
        <v>4095</v>
      </c>
      <c r="AU145">
        <v>1394.315063477</v>
      </c>
      <c r="AV145">
        <v>2028.3389892580001</v>
      </c>
      <c r="AX145">
        <v>45.277931213000002</v>
      </c>
      <c r="AY145">
        <v>3247.4143066410002</v>
      </c>
      <c r="AZ145">
        <v>2081.736328125</v>
      </c>
      <c r="BA145">
        <v>4095</v>
      </c>
      <c r="BB145">
        <v>3333.7431640619998</v>
      </c>
      <c r="BC145">
        <v>2550.486328125</v>
      </c>
      <c r="BD145">
        <v>1843.6610107419999</v>
      </c>
      <c r="BE145">
        <v>1190.0993652340001</v>
      </c>
      <c r="BF145">
        <v>2357.2431640619998</v>
      </c>
    </row>
    <row r="146" spans="1:58">
      <c r="A146">
        <v>45.599048615000001</v>
      </c>
      <c r="B146">
        <v>2580.3835449220001</v>
      </c>
      <c r="C146">
        <v>2220.4245605470001</v>
      </c>
      <c r="D146">
        <v>2166.2329101559999</v>
      </c>
      <c r="E146">
        <v>2085.3972167970001</v>
      </c>
      <c r="F146">
        <v>3508.7670898440001</v>
      </c>
      <c r="G146">
        <v>3110.3493652339998</v>
      </c>
      <c r="H146">
        <v>420.753417969</v>
      </c>
      <c r="J146">
        <v>45.599048615000001</v>
      </c>
      <c r="K146">
        <v>1992.0548095700001</v>
      </c>
      <c r="L146">
        <v>2129.041015625</v>
      </c>
      <c r="M146">
        <v>2751.7124023440001</v>
      </c>
      <c r="N146">
        <v>4095</v>
      </c>
      <c r="O146">
        <v>2629.4794921880002</v>
      </c>
      <c r="P146">
        <v>3090.3151855470001</v>
      </c>
      <c r="Q146">
        <v>2052.3835449220001</v>
      </c>
      <c r="R146">
        <v>2468.3288574220001</v>
      </c>
      <c r="T146">
        <v>45.599048615000001</v>
      </c>
      <c r="U146">
        <v>3683.8356933589998</v>
      </c>
      <c r="V146">
        <v>1777.9178466799999</v>
      </c>
      <c r="W146">
        <v>2691.8767089839998</v>
      </c>
      <c r="X146">
        <v>1692.479492188</v>
      </c>
      <c r="Y146">
        <v>1770.6301269529999</v>
      </c>
      <c r="Z146">
        <v>2084.986328125</v>
      </c>
      <c r="AA146">
        <v>3692.1369628910002</v>
      </c>
      <c r="AB146">
        <v>2756</v>
      </c>
      <c r="AD146">
        <v>45.599048615000001</v>
      </c>
      <c r="AE146">
        <v>2014.3972167970001</v>
      </c>
      <c r="AF146">
        <v>2531.0686035160002</v>
      </c>
      <c r="AG146">
        <v>1322.794555664</v>
      </c>
      <c r="AH146">
        <v>2391.3835449220001</v>
      </c>
      <c r="AI146">
        <v>2831.5478515619998</v>
      </c>
      <c r="AJ146">
        <v>1253.2739257809999</v>
      </c>
      <c r="AK146">
        <v>2624.2329101559999</v>
      </c>
      <c r="AL146">
        <v>2093.958984375</v>
      </c>
      <c r="AN146">
        <v>45.599048615000001</v>
      </c>
      <c r="AO146">
        <v>2100.4931640619998</v>
      </c>
      <c r="AP146">
        <v>1291.8493652340001</v>
      </c>
      <c r="AQ146">
        <v>2605.4521484380002</v>
      </c>
      <c r="AR146">
        <v>1091.9040527340001</v>
      </c>
      <c r="AS146">
        <v>1582.301391602</v>
      </c>
      <c r="AT146">
        <v>3572.2602539059999</v>
      </c>
      <c r="AU146">
        <v>1391.698608398</v>
      </c>
      <c r="AV146">
        <v>2831.041015625</v>
      </c>
      <c r="AX146">
        <v>45.599048615000001</v>
      </c>
      <c r="AY146">
        <v>3235.6437988279999</v>
      </c>
      <c r="AZ146">
        <v>1779.6164550779999</v>
      </c>
      <c r="BA146">
        <v>4095</v>
      </c>
      <c r="BB146">
        <v>3359.013671875</v>
      </c>
      <c r="BC146">
        <v>2708.2465820309999</v>
      </c>
      <c r="BD146">
        <v>1458.3972167970001</v>
      </c>
      <c r="BE146">
        <v>1094.7670898440001</v>
      </c>
      <c r="BF146">
        <v>2459.6711425779999</v>
      </c>
    </row>
    <row r="147" spans="1:58">
      <c r="A147">
        <v>45.920169829999999</v>
      </c>
      <c r="B147">
        <v>2294.2978515619998</v>
      </c>
      <c r="C147">
        <v>2052.8835449220001</v>
      </c>
      <c r="D147">
        <v>2132.0891113279999</v>
      </c>
      <c r="E147">
        <v>2284.6437988279999</v>
      </c>
      <c r="F147">
        <v>3663.4794921880002</v>
      </c>
      <c r="G147">
        <v>2634.0205078119998</v>
      </c>
      <c r="H147">
        <v>575.72943115199996</v>
      </c>
      <c r="J147">
        <v>45.920169829999999</v>
      </c>
      <c r="K147">
        <v>2160.8391113279999</v>
      </c>
      <c r="L147">
        <v>2204.9794921880002</v>
      </c>
      <c r="M147">
        <v>2721.9418945309999</v>
      </c>
      <c r="N147">
        <v>4060.8664550779999</v>
      </c>
      <c r="O147">
        <v>2906.8081054690001</v>
      </c>
      <c r="P147">
        <v>2883.5068359380002</v>
      </c>
      <c r="Q147">
        <v>2086.6540527339998</v>
      </c>
      <c r="R147">
        <v>2649.4794921880002</v>
      </c>
      <c r="T147">
        <v>45.920169829999999</v>
      </c>
      <c r="U147">
        <v>3370.7124023440001</v>
      </c>
      <c r="V147">
        <v>2127.6987304690001</v>
      </c>
      <c r="W147">
        <v>2604.5754394529999</v>
      </c>
      <c r="X147">
        <v>1770.5307617190001</v>
      </c>
      <c r="Y147">
        <v>2589.6198730470001</v>
      </c>
      <c r="Z147">
        <v>1755.8048095700001</v>
      </c>
      <c r="AA147">
        <v>3660.5959472660002</v>
      </c>
      <c r="AB147">
        <v>3109.72265625</v>
      </c>
      <c r="AD147">
        <v>45.920169829999999</v>
      </c>
      <c r="AE147">
        <v>1910.205444336</v>
      </c>
      <c r="AF147">
        <v>2847.8732910160002</v>
      </c>
      <c r="AG147">
        <v>1684.020507812</v>
      </c>
      <c r="AH147">
        <v>2398.7158203119998</v>
      </c>
      <c r="AI147">
        <v>3337.9177246089998</v>
      </c>
      <c r="AJ147">
        <v>1316.6951904299999</v>
      </c>
      <c r="AK147">
        <v>3004.4794921880002</v>
      </c>
      <c r="AL147">
        <v>2330.9418945309999</v>
      </c>
      <c r="AN147">
        <v>45.920169829999999</v>
      </c>
      <c r="AO147">
        <v>1698.414428711</v>
      </c>
      <c r="AP147">
        <v>1168.907592773</v>
      </c>
      <c r="AQ147">
        <v>2734.9453125</v>
      </c>
      <c r="AR147">
        <v>1362.0959472659999</v>
      </c>
      <c r="AS147">
        <v>2007.907592773</v>
      </c>
      <c r="AT147">
        <v>3729.0375976559999</v>
      </c>
      <c r="AU147">
        <v>1265.058227539</v>
      </c>
      <c r="AV147">
        <v>2226.791015625</v>
      </c>
      <c r="AX147">
        <v>45.920169829999999</v>
      </c>
      <c r="AY147">
        <v>3306.5686035160002</v>
      </c>
      <c r="AZ147">
        <v>1670.2602539059999</v>
      </c>
      <c r="BA147">
        <v>4095</v>
      </c>
      <c r="BB147">
        <v>3186.3903808589998</v>
      </c>
      <c r="BC147">
        <v>2341.1267089839998</v>
      </c>
      <c r="BD147">
        <v>1560.092407227</v>
      </c>
      <c r="BE147">
        <v>962.81848144499997</v>
      </c>
      <c r="BF147">
        <v>2589.8937988279999</v>
      </c>
    </row>
    <row r="148" spans="1:58">
      <c r="A148">
        <v>46.241291046000001</v>
      </c>
      <c r="B148">
        <v>1739.7739257809999</v>
      </c>
      <c r="C148">
        <v>2115.1096191410002</v>
      </c>
      <c r="D148">
        <v>1818.5889892580001</v>
      </c>
      <c r="E148">
        <v>2326.958984375</v>
      </c>
      <c r="F148">
        <v>3131.1096191410002</v>
      </c>
      <c r="G148">
        <v>2375.2055664059999</v>
      </c>
      <c r="H148">
        <v>488.06848144499997</v>
      </c>
      <c r="J148">
        <v>46.241291046000001</v>
      </c>
      <c r="K148">
        <v>2016.1437988279999</v>
      </c>
      <c r="L148">
        <v>1922.5889892580001</v>
      </c>
      <c r="M148">
        <v>2755</v>
      </c>
      <c r="N148">
        <v>4094.3630371089998</v>
      </c>
      <c r="O148">
        <v>2893.1027832029999</v>
      </c>
      <c r="P148">
        <v>2753.6232910160002</v>
      </c>
      <c r="Q148">
        <v>2855.9177246089998</v>
      </c>
      <c r="R148">
        <v>2951.041015625</v>
      </c>
      <c r="T148">
        <v>46.241291046000001</v>
      </c>
      <c r="U148">
        <v>3892.8012695309999</v>
      </c>
      <c r="V148">
        <v>2222.6848144529999</v>
      </c>
      <c r="W148">
        <v>2151.5068359380002</v>
      </c>
      <c r="X148">
        <v>1963.1164550779999</v>
      </c>
      <c r="Y148">
        <v>2429.6027832029999</v>
      </c>
      <c r="Z148">
        <v>1760.0889892580001</v>
      </c>
      <c r="AA148">
        <v>3652.3151855470001</v>
      </c>
      <c r="AB148">
        <v>2469.7329101559999</v>
      </c>
      <c r="AD148">
        <v>46.241291046000001</v>
      </c>
      <c r="AE148">
        <v>2203.2397460940001</v>
      </c>
      <c r="AF148">
        <v>3207.1232910160002</v>
      </c>
      <c r="AG148">
        <v>1466.2329101559999</v>
      </c>
      <c r="AH148">
        <v>2724.6506347660002</v>
      </c>
      <c r="AI148">
        <v>2347.3972167970001</v>
      </c>
      <c r="AJ148">
        <v>1477.1096191409999</v>
      </c>
      <c r="AK148">
        <v>1944.191772461</v>
      </c>
      <c r="AL148">
        <v>2244.9794921880002</v>
      </c>
      <c r="AN148">
        <v>46.241291046000001</v>
      </c>
      <c r="AO148">
        <v>1745.315063477</v>
      </c>
      <c r="AP148">
        <v>1656.3903808590001</v>
      </c>
      <c r="AQ148">
        <v>2714.6574707029999</v>
      </c>
      <c r="AR148">
        <v>1308.684936523</v>
      </c>
      <c r="AS148">
        <v>2415.8493652339998</v>
      </c>
      <c r="AT148">
        <v>3798.9040527339998</v>
      </c>
      <c r="AU148">
        <v>1129.2260742190001</v>
      </c>
      <c r="AV148">
        <v>2558.3012695309999</v>
      </c>
      <c r="AX148">
        <v>46.241291046000001</v>
      </c>
      <c r="AY148">
        <v>3502.9245605470001</v>
      </c>
      <c r="AZ148">
        <v>1545.842407227</v>
      </c>
      <c r="BA148">
        <v>4091.1574707029999</v>
      </c>
      <c r="BB148">
        <v>2888.0754394529999</v>
      </c>
      <c r="BC148">
        <v>1822.7397460940001</v>
      </c>
      <c r="BD148">
        <v>1719.6369628909999</v>
      </c>
      <c r="BE148">
        <v>1011.452026367</v>
      </c>
      <c r="BF148">
        <v>2404.1096191410002</v>
      </c>
    </row>
    <row r="149" spans="1:58">
      <c r="A149">
        <v>46.562408447000003</v>
      </c>
      <c r="B149">
        <v>2097.0375976559999</v>
      </c>
      <c r="C149">
        <v>2349.5581054690001</v>
      </c>
      <c r="D149">
        <v>1509.1130371090001</v>
      </c>
      <c r="E149">
        <v>2345.1918945309999</v>
      </c>
      <c r="F149">
        <v>3013.7192382809999</v>
      </c>
      <c r="G149">
        <v>2702.9006347660002</v>
      </c>
      <c r="H149">
        <v>421.53424072299998</v>
      </c>
      <c r="J149">
        <v>46.562408447000003</v>
      </c>
      <c r="K149">
        <v>2613.2944335940001</v>
      </c>
      <c r="L149">
        <v>1995.6437988279999</v>
      </c>
      <c r="M149">
        <v>2937.7192382809999</v>
      </c>
      <c r="N149">
        <v>4095</v>
      </c>
      <c r="O149">
        <v>3495.0102539059999</v>
      </c>
      <c r="P149">
        <v>3539.1540527339998</v>
      </c>
      <c r="Q149">
        <v>2935.3903808589998</v>
      </c>
      <c r="R149">
        <v>3349.8288574220001</v>
      </c>
      <c r="T149">
        <v>46.562408447000003</v>
      </c>
      <c r="U149">
        <v>2926.3081054690001</v>
      </c>
      <c r="V149">
        <v>1920.321899414</v>
      </c>
      <c r="W149">
        <v>2413.9074707029999</v>
      </c>
      <c r="X149">
        <v>2128.958984375</v>
      </c>
      <c r="Y149">
        <v>2044.6369628909999</v>
      </c>
      <c r="Z149">
        <v>1765.6164550779999</v>
      </c>
      <c r="AA149">
        <v>4095</v>
      </c>
      <c r="AB149">
        <v>2543.9794921880002</v>
      </c>
      <c r="AD149">
        <v>46.562408447000003</v>
      </c>
      <c r="AE149">
        <v>1888.9692382809999</v>
      </c>
      <c r="AF149">
        <v>4094.3869628910002</v>
      </c>
      <c r="AG149">
        <v>1574.0959472659999</v>
      </c>
      <c r="AH149">
        <v>3363.02734375</v>
      </c>
      <c r="AI149">
        <v>1795.5</v>
      </c>
      <c r="AJ149">
        <v>1736.7192382809999</v>
      </c>
      <c r="AK149">
        <v>1964.962280273</v>
      </c>
      <c r="AL149">
        <v>2306.0307617190001</v>
      </c>
      <c r="AN149">
        <v>46.562408447000003</v>
      </c>
      <c r="AO149">
        <v>1521.5034179690001</v>
      </c>
      <c r="AP149">
        <v>1251.7911376950001</v>
      </c>
      <c r="AQ149">
        <v>3371.1643066410002</v>
      </c>
      <c r="AR149">
        <v>1129.835571289</v>
      </c>
      <c r="AS149">
        <v>2351.1437988279999</v>
      </c>
      <c r="AT149">
        <v>3329.1130371089998</v>
      </c>
      <c r="AU149">
        <v>1196.171264648</v>
      </c>
      <c r="AV149">
        <v>1549.6540527340001</v>
      </c>
      <c r="AX149">
        <v>46.562408447000003</v>
      </c>
      <c r="AY149">
        <v>3670.72265625</v>
      </c>
      <c r="AZ149">
        <v>1714.0034179690001</v>
      </c>
      <c r="BA149">
        <v>3584.3356933589998</v>
      </c>
      <c r="BB149">
        <v>2345.7602539059999</v>
      </c>
      <c r="BC149">
        <v>2015.8869628909999</v>
      </c>
      <c r="BD149">
        <v>1580.2192382809999</v>
      </c>
      <c r="BE149">
        <v>942.15753173799999</v>
      </c>
      <c r="BF149">
        <v>3677.5478515619998</v>
      </c>
    </row>
    <row r="150" spans="1:58">
      <c r="A150">
        <v>46.883529662999997</v>
      </c>
      <c r="B150">
        <v>2238</v>
      </c>
      <c r="C150">
        <v>2599</v>
      </c>
      <c r="D150">
        <v>1599</v>
      </c>
      <c r="E150">
        <v>2556</v>
      </c>
      <c r="F150">
        <v>2945</v>
      </c>
      <c r="G150">
        <v>2888</v>
      </c>
      <c r="H150">
        <v>572.5</v>
      </c>
      <c r="J150">
        <v>46.883529662999997</v>
      </c>
      <c r="K150">
        <v>3038</v>
      </c>
      <c r="L150">
        <v>2410</v>
      </c>
      <c r="M150">
        <v>2732</v>
      </c>
      <c r="N150">
        <v>4095</v>
      </c>
      <c r="O150">
        <v>3632</v>
      </c>
      <c r="P150">
        <v>2545</v>
      </c>
      <c r="Q150">
        <v>2741</v>
      </c>
      <c r="R150">
        <v>3178</v>
      </c>
      <c r="T150">
        <v>46.883529662999997</v>
      </c>
      <c r="U150">
        <v>2828</v>
      </c>
      <c r="V150">
        <v>1755</v>
      </c>
      <c r="W150">
        <v>2469</v>
      </c>
      <c r="X150">
        <v>2496</v>
      </c>
      <c r="Y150">
        <v>1941</v>
      </c>
      <c r="Z150">
        <v>1949</v>
      </c>
      <c r="AA150">
        <v>4095</v>
      </c>
      <c r="AB150">
        <v>2683</v>
      </c>
      <c r="AD150">
        <v>46.883529662999997</v>
      </c>
      <c r="AE150">
        <v>1687</v>
      </c>
      <c r="AF150">
        <v>4095</v>
      </c>
      <c r="AG150">
        <v>1690</v>
      </c>
      <c r="AH150">
        <v>3389</v>
      </c>
      <c r="AI150">
        <v>1695</v>
      </c>
      <c r="AJ150">
        <v>1698</v>
      </c>
      <c r="AK150">
        <v>1657</v>
      </c>
      <c r="AL150">
        <v>2351</v>
      </c>
      <c r="AN150">
        <v>46.883529662999997</v>
      </c>
      <c r="AO150">
        <v>1163</v>
      </c>
      <c r="AP150">
        <v>979</v>
      </c>
      <c r="AQ150">
        <v>3554</v>
      </c>
      <c r="AR150">
        <v>1175</v>
      </c>
      <c r="AS150">
        <v>2378</v>
      </c>
      <c r="AT150">
        <v>2906</v>
      </c>
      <c r="AU150">
        <v>991</v>
      </c>
      <c r="AV150">
        <v>1506</v>
      </c>
      <c r="AX150">
        <v>46.883529662999997</v>
      </c>
      <c r="AY150">
        <v>3151</v>
      </c>
      <c r="AZ150">
        <v>2157</v>
      </c>
      <c r="BA150">
        <v>3109</v>
      </c>
      <c r="BB150">
        <v>1811</v>
      </c>
      <c r="BC150">
        <v>2297</v>
      </c>
      <c r="BD150">
        <v>1902</v>
      </c>
      <c r="BE150">
        <v>830</v>
      </c>
      <c r="BF150">
        <v>3555</v>
      </c>
    </row>
    <row r="151" spans="1:58">
      <c r="A151">
        <v>47.204650878999999</v>
      </c>
      <c r="B151">
        <v>1885.6198730470001</v>
      </c>
      <c r="C151">
        <v>2787.791015625</v>
      </c>
      <c r="D151">
        <v>1433.592407227</v>
      </c>
      <c r="E151">
        <v>2848.8356933589998</v>
      </c>
      <c r="F151">
        <v>3636.5754394529999</v>
      </c>
      <c r="G151">
        <v>4095</v>
      </c>
      <c r="H151">
        <v>416.541107178</v>
      </c>
      <c r="J151">
        <v>47.204650878999999</v>
      </c>
      <c r="K151">
        <v>3185.2568359380002</v>
      </c>
      <c r="L151">
        <v>2603.0686035160002</v>
      </c>
      <c r="M151">
        <v>2836.2807617190001</v>
      </c>
      <c r="N151">
        <v>3789.3288574220001</v>
      </c>
      <c r="O151">
        <v>2677.0822753910002</v>
      </c>
      <c r="P151">
        <v>2807.5546875</v>
      </c>
      <c r="Q151">
        <v>2808.5925292970001</v>
      </c>
      <c r="R151">
        <v>3728.0720214839998</v>
      </c>
      <c r="T151">
        <v>47.204650878999999</v>
      </c>
      <c r="U151">
        <v>2873.8322753910002</v>
      </c>
      <c r="V151">
        <v>1546.2807617190001</v>
      </c>
      <c r="W151">
        <v>1845.5684814450001</v>
      </c>
      <c r="X151">
        <v>2030.342407227</v>
      </c>
      <c r="Y151">
        <v>1975.671264648</v>
      </c>
      <c r="Z151">
        <v>2034.2465820309999</v>
      </c>
      <c r="AA151">
        <v>4095</v>
      </c>
      <c r="AB151">
        <v>2699.6813964839998</v>
      </c>
      <c r="AD151">
        <v>47.204650878999999</v>
      </c>
      <c r="AE151">
        <v>1714.229492188</v>
      </c>
      <c r="AF151">
        <v>4095</v>
      </c>
      <c r="AG151">
        <v>2228.4074707029999</v>
      </c>
      <c r="AH151">
        <v>3516.1987304690001</v>
      </c>
      <c r="AI151">
        <v>2078.72265625</v>
      </c>
      <c r="AJ151">
        <v>1585.5411376950001</v>
      </c>
      <c r="AK151">
        <v>2380.1027832029999</v>
      </c>
      <c r="AL151">
        <v>2381.47265625</v>
      </c>
      <c r="AN151">
        <v>47.204650878999999</v>
      </c>
      <c r="AO151">
        <v>1151.4246826169999</v>
      </c>
      <c r="AP151">
        <v>1071.7020263669999</v>
      </c>
      <c r="AQ151">
        <v>2998.7260742190001</v>
      </c>
      <c r="AR151">
        <v>1267.7020263669999</v>
      </c>
      <c r="AS151">
        <v>2413.9829101559999</v>
      </c>
      <c r="AT151">
        <v>3038.47265625</v>
      </c>
      <c r="AU151">
        <v>1052.065063477</v>
      </c>
      <c r="AV151">
        <v>1452.842407227</v>
      </c>
      <c r="AX151">
        <v>47.204650878999999</v>
      </c>
      <c r="AY151">
        <v>3378.2841796880002</v>
      </c>
      <c r="AZ151">
        <v>2070.6987304690001</v>
      </c>
      <c r="BA151">
        <v>2726.3527832029999</v>
      </c>
      <c r="BB151">
        <v>2269.4965820309999</v>
      </c>
      <c r="BC151">
        <v>2647.5239257809999</v>
      </c>
      <c r="BD151">
        <v>1701.8698730470001</v>
      </c>
      <c r="BE151">
        <v>981.10614013700001</v>
      </c>
      <c r="BF151">
        <v>3791.4143066410002</v>
      </c>
    </row>
    <row r="152" spans="1:58">
      <c r="A152">
        <v>47.525768280000001</v>
      </c>
      <c r="B152">
        <v>2564.1848144529999</v>
      </c>
      <c r="C152">
        <v>2843.6301269529999</v>
      </c>
      <c r="D152">
        <v>1442.184936523</v>
      </c>
      <c r="E152">
        <v>3972.6987304690001</v>
      </c>
      <c r="F152">
        <v>3088.3767089839998</v>
      </c>
      <c r="G152">
        <v>3884.1506347660002</v>
      </c>
      <c r="H152">
        <v>460.630126953</v>
      </c>
      <c r="J152">
        <v>47.525768280000001</v>
      </c>
      <c r="K152">
        <v>2894.3630371089998</v>
      </c>
      <c r="L152">
        <v>2082.9313964839998</v>
      </c>
      <c r="M152">
        <v>4056.7260742190001</v>
      </c>
      <c r="N152">
        <v>2405.7465820309999</v>
      </c>
      <c r="O152">
        <v>2383.9245605470001</v>
      </c>
      <c r="P152">
        <v>2604.1643066410002</v>
      </c>
      <c r="Q152">
        <v>3310.3835449220001</v>
      </c>
      <c r="R152">
        <v>4094.7055664059999</v>
      </c>
      <c r="T152">
        <v>47.525768280000001</v>
      </c>
      <c r="U152">
        <v>2602.2602539059999</v>
      </c>
      <c r="V152">
        <v>1698.171264648</v>
      </c>
      <c r="W152">
        <v>2307.0822753910002</v>
      </c>
      <c r="X152">
        <v>1884.808227539</v>
      </c>
      <c r="Y152">
        <v>1976.1437988279999</v>
      </c>
      <c r="Z152">
        <v>2375.6848144529999</v>
      </c>
      <c r="AA152">
        <v>3929.4521484380002</v>
      </c>
      <c r="AB152">
        <v>2375.4313964839998</v>
      </c>
      <c r="AD152">
        <v>47.525768280000001</v>
      </c>
      <c r="AE152">
        <v>2272.4521484380002</v>
      </c>
      <c r="AF152">
        <v>4095</v>
      </c>
      <c r="AG152">
        <v>2207.4521484380002</v>
      </c>
      <c r="AH152">
        <v>3643.8081054690001</v>
      </c>
      <c r="AI152">
        <v>1754.4520263669999</v>
      </c>
      <c r="AJ152">
        <v>1533.6369628909999</v>
      </c>
      <c r="AK152">
        <v>2752.3220214839998</v>
      </c>
      <c r="AL152">
        <v>2196.3903808589998</v>
      </c>
      <c r="AN152">
        <v>47.525768280000001</v>
      </c>
      <c r="AO152">
        <v>1040.1301269529999</v>
      </c>
      <c r="AP152">
        <v>1039.7260742190001</v>
      </c>
      <c r="AQ152">
        <v>2615.1027832029999</v>
      </c>
      <c r="AR152">
        <v>1602.3630371090001</v>
      </c>
      <c r="AS152">
        <v>2445.1437988279999</v>
      </c>
      <c r="AT152">
        <v>3402.5</v>
      </c>
      <c r="AU152">
        <v>1276.191772461</v>
      </c>
      <c r="AV152">
        <v>1581.47265625</v>
      </c>
      <c r="AX152">
        <v>47.525768280000001</v>
      </c>
      <c r="AY152">
        <v>3434.0686035160002</v>
      </c>
      <c r="AZ152">
        <v>1917.5343017580001</v>
      </c>
      <c r="BA152">
        <v>2344.3903808589998</v>
      </c>
      <c r="BB152">
        <v>2080.5205078119998</v>
      </c>
      <c r="BC152">
        <v>2532.3767089839998</v>
      </c>
      <c r="BD152">
        <v>1419.8767089840001</v>
      </c>
      <c r="BE152">
        <v>824.41778564499998</v>
      </c>
      <c r="BF152">
        <v>3014.2124023440001</v>
      </c>
    </row>
    <row r="153" spans="1:58">
      <c r="A153">
        <v>47.846889496000003</v>
      </c>
      <c r="B153">
        <v>2088.0822753910002</v>
      </c>
      <c r="C153">
        <v>2450.5034179690001</v>
      </c>
      <c r="D153">
        <v>1764.428100586</v>
      </c>
      <c r="E153">
        <v>3634.1677246089998</v>
      </c>
      <c r="F153">
        <v>3224.9829101559999</v>
      </c>
      <c r="G153">
        <v>3252.7807617190001</v>
      </c>
      <c r="H153">
        <v>450.89382934600002</v>
      </c>
      <c r="J153">
        <v>47.846889496000003</v>
      </c>
      <c r="K153">
        <v>1728.801391602</v>
      </c>
      <c r="L153">
        <v>1978.0821533200001</v>
      </c>
      <c r="M153">
        <v>3102.9521484380002</v>
      </c>
      <c r="N153">
        <v>2060.7875976559999</v>
      </c>
      <c r="O153">
        <v>2437.5822753910002</v>
      </c>
      <c r="P153">
        <v>2762.3115234380002</v>
      </c>
      <c r="Q153">
        <v>3865.3835449220001</v>
      </c>
      <c r="R153">
        <v>4095</v>
      </c>
      <c r="T153">
        <v>47.846889496000003</v>
      </c>
      <c r="U153">
        <v>2438.1369628910002</v>
      </c>
      <c r="V153">
        <v>2491.4794921880002</v>
      </c>
      <c r="W153">
        <v>2390.3562011720001</v>
      </c>
      <c r="X153">
        <v>1643.8767089840001</v>
      </c>
      <c r="Y153">
        <v>2106.2294921880002</v>
      </c>
      <c r="Z153">
        <v>2021.3664550779999</v>
      </c>
      <c r="AA153">
        <v>4037.5754394529999</v>
      </c>
      <c r="AB153">
        <v>2665.1232910160002</v>
      </c>
      <c r="AD153">
        <v>47.846889496000003</v>
      </c>
      <c r="AE153">
        <v>2290.1953125</v>
      </c>
      <c r="AF153">
        <v>4024.7294921880002</v>
      </c>
      <c r="AG153">
        <v>2468.1987304690001</v>
      </c>
      <c r="AH153">
        <v>2778.9245605470001</v>
      </c>
      <c r="AI153">
        <v>1876.684936523</v>
      </c>
      <c r="AJ153">
        <v>1197.3184814450001</v>
      </c>
      <c r="AK153">
        <v>1970.8937988279999</v>
      </c>
      <c r="AL153">
        <v>2841.3012695309999</v>
      </c>
      <c r="AN153">
        <v>47.846889496000003</v>
      </c>
      <c r="AO153">
        <v>1285.9315185549999</v>
      </c>
      <c r="AP153">
        <v>1001.311645508</v>
      </c>
      <c r="AQ153">
        <v>2458.4384765619998</v>
      </c>
      <c r="AR153">
        <v>1145.0993652340001</v>
      </c>
      <c r="AS153">
        <v>2152.291015625</v>
      </c>
      <c r="AT153">
        <v>4095</v>
      </c>
      <c r="AU153">
        <v>1759.657592773</v>
      </c>
      <c r="AV153">
        <v>1684.705444336</v>
      </c>
      <c r="AX153">
        <v>47.846889496000003</v>
      </c>
      <c r="AY153">
        <v>2975.9245605470001</v>
      </c>
      <c r="AZ153">
        <v>1628.691772461</v>
      </c>
      <c r="BA153">
        <v>2182.1643066410002</v>
      </c>
      <c r="BB153">
        <v>2083.2055664059999</v>
      </c>
      <c r="BC153">
        <v>3388.0444335940001</v>
      </c>
      <c r="BD153">
        <v>1584.7843017580001</v>
      </c>
      <c r="BE153">
        <v>673.47259521499996</v>
      </c>
      <c r="BF153">
        <v>2937.7807617190001</v>
      </c>
    </row>
    <row r="154" spans="1:58">
      <c r="A154">
        <v>48.168010711999997</v>
      </c>
      <c r="B154">
        <v>1780.5479736330001</v>
      </c>
      <c r="C154">
        <v>2566.0478515619998</v>
      </c>
      <c r="D154">
        <v>1667.4656982419999</v>
      </c>
      <c r="E154">
        <v>3181.4453125</v>
      </c>
      <c r="F154">
        <v>2613.3012695309999</v>
      </c>
      <c r="G154">
        <v>2842.5205078119998</v>
      </c>
      <c r="H154">
        <v>512.09588623000002</v>
      </c>
      <c r="J154">
        <v>48.168010711999997</v>
      </c>
      <c r="K154">
        <v>2092.013671875</v>
      </c>
      <c r="L154">
        <v>2668</v>
      </c>
      <c r="M154">
        <v>2735.8767089839998</v>
      </c>
      <c r="N154">
        <v>2649.2465820309999</v>
      </c>
      <c r="O154">
        <v>2244.5754394529999</v>
      </c>
      <c r="P154">
        <v>2786.7260742190001</v>
      </c>
      <c r="Q154">
        <v>4090.2055664059999</v>
      </c>
      <c r="R154">
        <v>3831.6848144529999</v>
      </c>
      <c r="T154">
        <v>48.168010711999997</v>
      </c>
      <c r="U154">
        <v>3436.4245605470001</v>
      </c>
      <c r="V154">
        <v>1858.7397460940001</v>
      </c>
      <c r="W154">
        <v>2434.7397460940001</v>
      </c>
      <c r="X154">
        <v>1618.2602539059999</v>
      </c>
      <c r="Y154">
        <v>1985.9451904299999</v>
      </c>
      <c r="Z154">
        <v>1693.9315185549999</v>
      </c>
      <c r="AA154">
        <v>3071.8220214839998</v>
      </c>
      <c r="AB154">
        <v>3447.2055664059999</v>
      </c>
      <c r="AD154">
        <v>48.168010711999997</v>
      </c>
      <c r="AE154">
        <v>2195.1643066410002</v>
      </c>
      <c r="AF154">
        <v>4095</v>
      </c>
      <c r="AG154">
        <v>2684.2602539059999</v>
      </c>
      <c r="AH154">
        <v>3279.7807617190001</v>
      </c>
      <c r="AI154">
        <v>1338.97265625</v>
      </c>
      <c r="AJ154">
        <v>1389.2192382809999</v>
      </c>
      <c r="AK154">
        <v>2371.5341796880002</v>
      </c>
      <c r="AL154">
        <v>2213.4931640619998</v>
      </c>
      <c r="AN154">
        <v>48.168010711999997</v>
      </c>
      <c r="AO154">
        <v>1511.205444336</v>
      </c>
      <c r="AP154">
        <v>818.49316406200001</v>
      </c>
      <c r="AQ154">
        <v>2066.2055664059999</v>
      </c>
      <c r="AR154">
        <v>1474.835571289</v>
      </c>
      <c r="AS154">
        <v>1740.9040527340001</v>
      </c>
      <c r="AT154">
        <v>4095</v>
      </c>
      <c r="AU154">
        <v>1651.2329101559999</v>
      </c>
      <c r="AV154">
        <v>1274.2739257809999</v>
      </c>
      <c r="AX154">
        <v>48.168010711999997</v>
      </c>
      <c r="AY154">
        <v>2726.4931640619998</v>
      </c>
      <c r="AZ154">
        <v>1362.4110107419999</v>
      </c>
      <c r="BA154">
        <v>1810.7670898440001</v>
      </c>
      <c r="BB154">
        <v>1869.0684814450001</v>
      </c>
      <c r="BC154">
        <v>4089.6437988279999</v>
      </c>
      <c r="BD154">
        <v>2069.1779785160002</v>
      </c>
      <c r="BE154">
        <v>596.02740478500004</v>
      </c>
      <c r="BF154">
        <v>2602.9453125</v>
      </c>
    </row>
    <row r="155" spans="1:58">
      <c r="A155">
        <v>48.489131927000003</v>
      </c>
      <c r="B155">
        <v>2146.6540527339998</v>
      </c>
      <c r="C155">
        <v>1925.02734375</v>
      </c>
      <c r="D155">
        <v>2327.8801269529999</v>
      </c>
      <c r="E155">
        <v>3073.6369628910002</v>
      </c>
      <c r="F155">
        <v>2158.4108886720001</v>
      </c>
      <c r="G155">
        <v>2468.4555664059999</v>
      </c>
      <c r="H155">
        <v>659.20550537099996</v>
      </c>
      <c r="J155">
        <v>48.489131927000003</v>
      </c>
      <c r="K155">
        <v>2711.3081054690001</v>
      </c>
      <c r="L155">
        <v>2639.1472167970001</v>
      </c>
      <c r="M155">
        <v>3524.486328125</v>
      </c>
      <c r="N155">
        <v>3019.2397460940001</v>
      </c>
      <c r="O155">
        <v>2332.1779785160002</v>
      </c>
      <c r="P155">
        <v>2538.22265625</v>
      </c>
      <c r="Q155">
        <v>3645.8527832029999</v>
      </c>
      <c r="R155">
        <v>3384.8664550779999</v>
      </c>
      <c r="T155">
        <v>48.489131927000003</v>
      </c>
      <c r="U155">
        <v>2852.958984375</v>
      </c>
      <c r="V155">
        <v>2004.434936523</v>
      </c>
      <c r="W155">
        <v>2893.52734375</v>
      </c>
      <c r="X155">
        <v>1655.4897460940001</v>
      </c>
      <c r="Y155">
        <v>1799.2156982419999</v>
      </c>
      <c r="Z155">
        <v>1689.934936523</v>
      </c>
      <c r="AA155">
        <v>2864.8903808589998</v>
      </c>
      <c r="AB155">
        <v>4095</v>
      </c>
      <c r="AD155">
        <v>48.489131927000003</v>
      </c>
      <c r="AE155">
        <v>2082.8356933589998</v>
      </c>
      <c r="AF155">
        <v>4088.5444335940001</v>
      </c>
      <c r="AG155">
        <v>2212.4006347660002</v>
      </c>
      <c r="AH155">
        <v>3077.8903808589998</v>
      </c>
      <c r="AI155">
        <v>2090.8151855470001</v>
      </c>
      <c r="AJ155">
        <v>1179.294555664</v>
      </c>
      <c r="AK155">
        <v>2541.1884765619998</v>
      </c>
      <c r="AL155">
        <v>1792.2260742190001</v>
      </c>
      <c r="AN155">
        <v>48.489131927000003</v>
      </c>
      <c r="AO155">
        <v>1802.5239257809999</v>
      </c>
      <c r="AP155">
        <v>988.35272216800001</v>
      </c>
      <c r="AQ155">
        <v>1908.308227539</v>
      </c>
      <c r="AR155">
        <v>2075.4108886720001</v>
      </c>
      <c r="AS155">
        <v>1522.6301269529999</v>
      </c>
      <c r="AT155">
        <v>4095</v>
      </c>
      <c r="AU155">
        <v>1198.770507812</v>
      </c>
      <c r="AV155">
        <v>1293.2192382809999</v>
      </c>
      <c r="AX155">
        <v>48.489131927000003</v>
      </c>
      <c r="AY155">
        <v>2587.708984375</v>
      </c>
      <c r="AZ155">
        <v>1279.013671875</v>
      </c>
      <c r="BA155">
        <v>1773.513671875</v>
      </c>
      <c r="BB155">
        <v>1635.4040527340001</v>
      </c>
      <c r="BC155">
        <v>3753.208984375</v>
      </c>
      <c r="BD155">
        <v>2096.7192382809999</v>
      </c>
      <c r="BE155">
        <v>514.92810058600003</v>
      </c>
      <c r="BF155">
        <v>2342.3835449220001</v>
      </c>
    </row>
    <row r="156" spans="1:58">
      <c r="A156">
        <v>48.810249329000001</v>
      </c>
      <c r="B156">
        <v>1890.1232910159999</v>
      </c>
      <c r="C156">
        <v>1807.6027832029999</v>
      </c>
      <c r="D156">
        <v>2662.7739257809999</v>
      </c>
      <c r="E156">
        <v>3344.7260742190001</v>
      </c>
      <c r="F156">
        <v>2134.0546875</v>
      </c>
      <c r="G156">
        <v>2853.02734375</v>
      </c>
      <c r="H156">
        <v>416.20547485399999</v>
      </c>
      <c r="J156">
        <v>48.810249329000001</v>
      </c>
      <c r="K156">
        <v>2631.7944335940001</v>
      </c>
      <c r="L156">
        <v>2457.6643066410002</v>
      </c>
      <c r="M156">
        <v>3086.2739257809999</v>
      </c>
      <c r="N156">
        <v>3080.6437988279999</v>
      </c>
      <c r="O156">
        <v>2127.6918945309999</v>
      </c>
      <c r="P156">
        <v>2477.6027832029999</v>
      </c>
      <c r="Q156">
        <v>3815.0891113279999</v>
      </c>
      <c r="R156">
        <v>3562.9794921880002</v>
      </c>
      <c r="T156">
        <v>48.810249329000001</v>
      </c>
      <c r="U156">
        <v>3799.3220214839998</v>
      </c>
      <c r="V156">
        <v>2213.3698730470001</v>
      </c>
      <c r="W156">
        <v>2185.97265625</v>
      </c>
      <c r="X156">
        <v>1601.671264648</v>
      </c>
      <c r="Y156">
        <v>1835.8493652340001</v>
      </c>
      <c r="Z156">
        <v>1734.828735352</v>
      </c>
      <c r="AA156">
        <v>3346.0959472660002</v>
      </c>
      <c r="AB156">
        <v>4095</v>
      </c>
      <c r="AD156">
        <v>48.810249329000001</v>
      </c>
      <c r="AE156">
        <v>1948.1301269529999</v>
      </c>
      <c r="AF156">
        <v>4064.013671875</v>
      </c>
      <c r="AG156">
        <v>2203.3081054690001</v>
      </c>
      <c r="AH156">
        <v>2801.4245605470001</v>
      </c>
      <c r="AI156">
        <v>1891.287719727</v>
      </c>
      <c r="AJ156">
        <v>1088.9656982419999</v>
      </c>
      <c r="AK156">
        <v>2705.2465820309999</v>
      </c>
      <c r="AL156">
        <v>2161.4658203119998</v>
      </c>
      <c r="AN156">
        <v>48.810249329000001</v>
      </c>
      <c r="AO156">
        <v>2527.9658203119998</v>
      </c>
      <c r="AP156">
        <v>973.19860839800003</v>
      </c>
      <c r="AQ156">
        <v>1647.020507812</v>
      </c>
      <c r="AR156">
        <v>1539.8698730470001</v>
      </c>
      <c r="AS156">
        <v>1914.0821533200001</v>
      </c>
      <c r="AT156">
        <v>4004.8151855470001</v>
      </c>
      <c r="AU156">
        <v>1058</v>
      </c>
      <c r="AV156">
        <v>911.19860839800003</v>
      </c>
      <c r="AX156">
        <v>48.810249329000001</v>
      </c>
      <c r="AY156">
        <v>2621.7397460940001</v>
      </c>
      <c r="AZ156">
        <v>1531.678100586</v>
      </c>
      <c r="BA156">
        <v>2429.1848144529999</v>
      </c>
      <c r="BB156">
        <v>1800.7739257809999</v>
      </c>
      <c r="BC156">
        <v>3989.5068359380002</v>
      </c>
      <c r="BD156">
        <v>2363.6506347660002</v>
      </c>
      <c r="BE156">
        <v>474.30822753899997</v>
      </c>
      <c r="BF156">
        <v>2268.3972167970001</v>
      </c>
    </row>
    <row r="157" spans="1:58">
      <c r="A157">
        <v>49.131370543999999</v>
      </c>
      <c r="B157">
        <v>1800.3321533200001</v>
      </c>
      <c r="C157">
        <v>1935.8596191409999</v>
      </c>
      <c r="D157">
        <v>3043.4040527339998</v>
      </c>
      <c r="E157">
        <v>3219.2021484380002</v>
      </c>
      <c r="F157">
        <v>2684.5856933589998</v>
      </c>
      <c r="G157">
        <v>2704.1711425779999</v>
      </c>
      <c r="H157">
        <v>468.96917724600002</v>
      </c>
      <c r="J157">
        <v>49.131370543999999</v>
      </c>
      <c r="K157">
        <v>2530.1574707029999</v>
      </c>
      <c r="L157">
        <v>2072.5512695309999</v>
      </c>
      <c r="M157">
        <v>3277.4074707029999</v>
      </c>
      <c r="N157">
        <v>4089.1027832029999</v>
      </c>
      <c r="O157">
        <v>2058.6813964839998</v>
      </c>
      <c r="P157">
        <v>2474.5546875</v>
      </c>
      <c r="Q157">
        <v>3360.7875976559999</v>
      </c>
      <c r="R157">
        <v>3786.3835449220001</v>
      </c>
      <c r="T157">
        <v>49.131370543999999</v>
      </c>
      <c r="U157">
        <v>3461.2158203119998</v>
      </c>
      <c r="V157">
        <v>2275.75</v>
      </c>
      <c r="W157">
        <v>2750.9487304690001</v>
      </c>
      <c r="X157">
        <v>1662.071899414</v>
      </c>
      <c r="Y157">
        <v>1777.092407227</v>
      </c>
      <c r="Z157">
        <v>1693.2329101559999</v>
      </c>
      <c r="AA157">
        <v>3613.0239257809999</v>
      </c>
      <c r="AB157">
        <v>3462.3081054690001</v>
      </c>
      <c r="AD157">
        <v>49.131370543999999</v>
      </c>
      <c r="AE157">
        <v>2089.3322753910002</v>
      </c>
      <c r="AF157">
        <v>3253.4897460940001</v>
      </c>
      <c r="AG157">
        <v>2304.8698730470001</v>
      </c>
      <c r="AH157">
        <v>2386.9521484380002</v>
      </c>
      <c r="AI157">
        <v>2086.8220214839998</v>
      </c>
      <c r="AJ157">
        <v>1220.243164062</v>
      </c>
      <c r="AK157">
        <v>1648.013671875</v>
      </c>
      <c r="AL157">
        <v>2673.97265625</v>
      </c>
      <c r="AN157">
        <v>49.131370543999999</v>
      </c>
      <c r="AO157">
        <v>2129.2055664059999</v>
      </c>
      <c r="AP157">
        <v>1039.684936523</v>
      </c>
      <c r="AQ157">
        <v>1758.1815185549999</v>
      </c>
      <c r="AR157">
        <v>1504.1062011720001</v>
      </c>
      <c r="AS157">
        <v>2200.4794921880002</v>
      </c>
      <c r="AT157">
        <v>3430.4897460940001</v>
      </c>
      <c r="AU157">
        <v>862.5</v>
      </c>
      <c r="AV157">
        <v>1222.9246826169999</v>
      </c>
      <c r="AX157">
        <v>49.131370543999999</v>
      </c>
      <c r="AY157">
        <v>2482.3937988279999</v>
      </c>
      <c r="AZ157">
        <v>1449.8903808590001</v>
      </c>
      <c r="BA157">
        <v>2844.5444335940001</v>
      </c>
      <c r="BB157">
        <v>1468.8869628909999</v>
      </c>
      <c r="BC157">
        <v>3959.8288574220001</v>
      </c>
      <c r="BD157">
        <v>2130.7705078119998</v>
      </c>
      <c r="BE157">
        <v>571.09930419900002</v>
      </c>
      <c r="BF157">
        <v>2438.3732910160002</v>
      </c>
    </row>
    <row r="158" spans="1:58">
      <c r="A158">
        <v>49.452491760000001</v>
      </c>
      <c r="B158">
        <v>1932.9178466799999</v>
      </c>
      <c r="C158">
        <v>2098.6987304690001</v>
      </c>
      <c r="D158">
        <v>2734.3288574220001</v>
      </c>
      <c r="E158">
        <v>3337.7602539059999</v>
      </c>
      <c r="F158">
        <v>2966.7807617190001</v>
      </c>
      <c r="G158">
        <v>2727.0891113279999</v>
      </c>
      <c r="H158">
        <v>625.07531738299997</v>
      </c>
      <c r="J158">
        <v>49.452491760000001</v>
      </c>
      <c r="K158">
        <v>2433.9177246089998</v>
      </c>
      <c r="L158">
        <v>2217.9040527339998</v>
      </c>
      <c r="M158">
        <v>3006.6574707029999</v>
      </c>
      <c r="N158">
        <v>3959.97265625</v>
      </c>
      <c r="O158">
        <v>2789.8630371089998</v>
      </c>
      <c r="P158">
        <v>3325.8630371089998</v>
      </c>
      <c r="Q158">
        <v>3143.2055664059999</v>
      </c>
      <c r="R158">
        <v>3418.3151855470001</v>
      </c>
      <c r="T158">
        <v>49.452491760000001</v>
      </c>
      <c r="U158">
        <v>3997.5478515619998</v>
      </c>
      <c r="V158">
        <v>2338.2055664059999</v>
      </c>
      <c r="W158">
        <v>2526.8903808589998</v>
      </c>
      <c r="X158">
        <v>1804.2329101559999</v>
      </c>
      <c r="Y158">
        <v>1781.3972167970001</v>
      </c>
      <c r="Z158">
        <v>2112.7534179690001</v>
      </c>
      <c r="AA158">
        <v>3930.6301269529999</v>
      </c>
      <c r="AB158">
        <v>3981.2055664059999</v>
      </c>
      <c r="AD158">
        <v>49.452491760000001</v>
      </c>
      <c r="AE158">
        <v>1857.5889892580001</v>
      </c>
      <c r="AF158">
        <v>3032.3562011720001</v>
      </c>
      <c r="AG158">
        <v>1988.8630371090001</v>
      </c>
      <c r="AH158">
        <v>2544.5205078119998</v>
      </c>
      <c r="AI158">
        <v>1915.3562011720001</v>
      </c>
      <c r="AJ158">
        <v>1684.7807617190001</v>
      </c>
      <c r="AK158">
        <v>1867.821899414</v>
      </c>
      <c r="AL158">
        <v>2081.3288574220001</v>
      </c>
      <c r="AN158">
        <v>49.452491760000001</v>
      </c>
      <c r="AO158">
        <v>2175.958984375</v>
      </c>
      <c r="AP158">
        <v>999.17810058600003</v>
      </c>
      <c r="AQ158">
        <v>2508.2055664059999</v>
      </c>
      <c r="AR158">
        <v>1452.698608398</v>
      </c>
      <c r="AS158">
        <v>2043.821899414</v>
      </c>
      <c r="AT158">
        <v>3205.3012695309999</v>
      </c>
      <c r="AU158">
        <v>784.61645507799994</v>
      </c>
      <c r="AV158">
        <v>1505.5889892580001</v>
      </c>
      <c r="AX158">
        <v>49.452491760000001</v>
      </c>
      <c r="AY158">
        <v>2890.2875976559999</v>
      </c>
      <c r="AZ158">
        <v>1736.7807617190001</v>
      </c>
      <c r="BA158">
        <v>3274.3425292970001</v>
      </c>
      <c r="BB158">
        <v>1776.0959472659999</v>
      </c>
      <c r="BC158">
        <v>3379.013671875</v>
      </c>
      <c r="BD158">
        <v>2180.1918945309999</v>
      </c>
      <c r="BE158">
        <v>578.68493652300003</v>
      </c>
      <c r="BF158">
        <v>2356.9040527339998</v>
      </c>
    </row>
    <row r="159" spans="1:58">
      <c r="A159">
        <v>49.773609161000003</v>
      </c>
      <c r="B159">
        <v>1996.428100586</v>
      </c>
      <c r="C159">
        <v>2083.2978515619998</v>
      </c>
      <c r="D159">
        <v>2047.9246826169999</v>
      </c>
      <c r="E159">
        <v>3090.5615234380002</v>
      </c>
      <c r="F159">
        <v>3564.6987304690001</v>
      </c>
      <c r="G159">
        <v>2897.1506347660002</v>
      </c>
      <c r="H159">
        <v>573.02740478500004</v>
      </c>
      <c r="J159">
        <v>49.773609161000003</v>
      </c>
      <c r="K159">
        <v>2809.4074707029999</v>
      </c>
      <c r="L159">
        <v>1901.2192382809999</v>
      </c>
      <c r="M159">
        <v>2910.1779785160002</v>
      </c>
      <c r="N159">
        <v>3393.3186035160002</v>
      </c>
      <c r="O159">
        <v>2112.3562011720001</v>
      </c>
      <c r="P159">
        <v>2342.5581054690001</v>
      </c>
      <c r="Q159">
        <v>3159.8903808589998</v>
      </c>
      <c r="R159">
        <v>2869.5307617190001</v>
      </c>
      <c r="T159">
        <v>49.773609161000003</v>
      </c>
      <c r="U159">
        <v>3367.4348144529999</v>
      </c>
      <c r="V159">
        <v>2572.4829101559999</v>
      </c>
      <c r="W159">
        <v>2812.6574707029999</v>
      </c>
      <c r="X159">
        <v>1715.5479736330001</v>
      </c>
      <c r="Y159">
        <v>2374.9658203119998</v>
      </c>
      <c r="Z159">
        <v>1529.712280273</v>
      </c>
      <c r="AA159">
        <v>3530.9384765619998</v>
      </c>
      <c r="AB159">
        <v>3523.8835449220001</v>
      </c>
      <c r="AD159">
        <v>49.773609161000003</v>
      </c>
      <c r="AE159">
        <v>2166.8664550779999</v>
      </c>
      <c r="AF159">
        <v>2675.1506347660002</v>
      </c>
      <c r="AG159">
        <v>2258.27734375</v>
      </c>
      <c r="AH159">
        <v>2777.3322753910002</v>
      </c>
      <c r="AI159">
        <v>1802.178100586</v>
      </c>
      <c r="AJ159">
        <v>1132.9315185549999</v>
      </c>
      <c r="AK159">
        <v>2110.9313964839998</v>
      </c>
      <c r="AL159">
        <v>2153.2021484380002</v>
      </c>
      <c r="AN159">
        <v>49.773609161000003</v>
      </c>
      <c r="AO159">
        <v>2166.1301269529999</v>
      </c>
      <c r="AP159">
        <v>987.32531738299997</v>
      </c>
      <c r="AQ159">
        <v>3405.3869628910002</v>
      </c>
      <c r="AR159">
        <v>1137.914428711</v>
      </c>
      <c r="AS159">
        <v>1548.1267089840001</v>
      </c>
      <c r="AT159">
        <v>3329.9931640619998</v>
      </c>
      <c r="AU159">
        <v>892.989746094</v>
      </c>
      <c r="AV159">
        <v>1645.5307617190001</v>
      </c>
      <c r="AX159">
        <v>49.773609161000003</v>
      </c>
      <c r="AY159">
        <v>2819.2124023440001</v>
      </c>
      <c r="AZ159">
        <v>1915.684936523</v>
      </c>
      <c r="BA159">
        <v>3182.8425292970001</v>
      </c>
      <c r="BB159">
        <v>1791.6540527340001</v>
      </c>
      <c r="BC159">
        <v>3351.3356933589998</v>
      </c>
      <c r="BD159">
        <v>1817.97265625</v>
      </c>
      <c r="BE159">
        <v>497.541107178</v>
      </c>
      <c r="BF159">
        <v>2317.708984375</v>
      </c>
    </row>
    <row r="160" spans="1:58">
      <c r="A160">
        <v>50.094730376999998</v>
      </c>
      <c r="B160">
        <v>2154.6232910160002</v>
      </c>
      <c r="C160">
        <v>2451.2602539059999</v>
      </c>
      <c r="D160">
        <v>1825.8972167970001</v>
      </c>
      <c r="E160">
        <v>2548.6574707029999</v>
      </c>
      <c r="F160">
        <v>3881.4245605470001</v>
      </c>
      <c r="G160">
        <v>3708.8903808589998</v>
      </c>
      <c r="H160">
        <v>677.83563232400002</v>
      </c>
      <c r="J160">
        <v>50.094730376999998</v>
      </c>
      <c r="K160">
        <v>3283.5</v>
      </c>
      <c r="L160">
        <v>2011.493164062</v>
      </c>
      <c r="M160">
        <v>2951.2055664059999</v>
      </c>
      <c r="N160">
        <v>2600.0891113279999</v>
      </c>
      <c r="O160">
        <v>1695.0959472659999</v>
      </c>
      <c r="P160">
        <v>2250.9521484380002</v>
      </c>
      <c r="Q160">
        <v>3337.8493652339998</v>
      </c>
      <c r="R160">
        <v>2833.1164550779999</v>
      </c>
      <c r="T160">
        <v>50.094730376999998</v>
      </c>
      <c r="U160">
        <v>3016.513671875</v>
      </c>
      <c r="V160">
        <v>2763.6643066410002</v>
      </c>
      <c r="W160">
        <v>2536.6574707029999</v>
      </c>
      <c r="X160">
        <v>1951.0753173830001</v>
      </c>
      <c r="Y160">
        <v>2557.02734375</v>
      </c>
      <c r="Z160">
        <v>2134.4040527339998</v>
      </c>
      <c r="AA160">
        <v>4082.7055664059999</v>
      </c>
      <c r="AB160">
        <v>2536.0822753910002</v>
      </c>
      <c r="AD160">
        <v>50.094730376999998</v>
      </c>
      <c r="AE160">
        <v>2234.3356933589998</v>
      </c>
      <c r="AF160">
        <v>2491.6574707029999</v>
      </c>
      <c r="AG160">
        <v>2582.7534179690001</v>
      </c>
      <c r="AH160">
        <v>2057.1027832029999</v>
      </c>
      <c r="AI160">
        <v>1630.1369628909999</v>
      </c>
      <c r="AJ160">
        <v>1370.4040527340001</v>
      </c>
      <c r="AK160">
        <v>2298.5891113279999</v>
      </c>
      <c r="AL160">
        <v>2263.0891113279999</v>
      </c>
      <c r="AN160">
        <v>50.094730376999998</v>
      </c>
      <c r="AO160">
        <v>2350.0754394529999</v>
      </c>
      <c r="AP160">
        <v>1038.335571289</v>
      </c>
      <c r="AQ160">
        <v>2204.3562011720001</v>
      </c>
      <c r="AR160">
        <v>1157.821899414</v>
      </c>
      <c r="AS160">
        <v>1334.9451904299999</v>
      </c>
      <c r="AT160">
        <v>2673.5959472660002</v>
      </c>
      <c r="AU160">
        <v>1280.191772461</v>
      </c>
      <c r="AV160">
        <v>1816.2807617190001</v>
      </c>
      <c r="AX160">
        <v>50.094730376999998</v>
      </c>
      <c r="AY160">
        <v>2289.3767089839998</v>
      </c>
      <c r="AZ160">
        <v>2009.7534179690001</v>
      </c>
      <c r="BA160">
        <v>3613.1437988279999</v>
      </c>
      <c r="BB160">
        <v>2111.7602539059999</v>
      </c>
      <c r="BC160">
        <v>3126.4794921880002</v>
      </c>
      <c r="BD160">
        <v>2236.9384765619998</v>
      </c>
      <c r="BE160">
        <v>503.253417969</v>
      </c>
      <c r="BF160">
        <v>2750.458984375</v>
      </c>
    </row>
    <row r="161" spans="1:58">
      <c r="A161">
        <v>50.415851592999999</v>
      </c>
      <c r="B161">
        <v>2850.013671875</v>
      </c>
      <c r="C161">
        <v>2390.9143066410002</v>
      </c>
      <c r="D161">
        <v>1705.9383544919999</v>
      </c>
      <c r="E161">
        <v>1876.513671875</v>
      </c>
      <c r="F161">
        <v>2544.5959472660002</v>
      </c>
      <c r="G161">
        <v>3788.3664550779999</v>
      </c>
      <c r="H161">
        <v>587.53424072300004</v>
      </c>
      <c r="J161">
        <v>50.415851592999999</v>
      </c>
      <c r="K161">
        <v>3666.9006347660002</v>
      </c>
      <c r="L161">
        <v>1830.7260742190001</v>
      </c>
      <c r="M161">
        <v>2413.0205078119998</v>
      </c>
      <c r="N161">
        <v>2317.1779785160002</v>
      </c>
      <c r="O161">
        <v>1871.0307617190001</v>
      </c>
      <c r="P161">
        <v>2335.1437988279999</v>
      </c>
      <c r="Q161">
        <v>3955.3903808589998</v>
      </c>
      <c r="R161">
        <v>2477.0512695309999</v>
      </c>
      <c r="T161">
        <v>50.415851592999999</v>
      </c>
      <c r="U161">
        <v>3787.0546875</v>
      </c>
      <c r="V161">
        <v>3530.263671875</v>
      </c>
      <c r="W161">
        <v>2004.2979736330001</v>
      </c>
      <c r="X161">
        <v>2132.4313964839998</v>
      </c>
      <c r="Y161">
        <v>2550.5925292970001</v>
      </c>
      <c r="Z161">
        <v>1744.301391602</v>
      </c>
      <c r="AA161">
        <v>4089.9521484380002</v>
      </c>
      <c r="AB161">
        <v>2477.0512695309999</v>
      </c>
      <c r="AD161">
        <v>50.415851592999999</v>
      </c>
      <c r="AE161">
        <v>2148.9211425779999</v>
      </c>
      <c r="AF161">
        <v>2843.8903808589998</v>
      </c>
      <c r="AG161">
        <v>2141.6987304690001</v>
      </c>
      <c r="AH161">
        <v>2286.1677246089998</v>
      </c>
      <c r="AI161">
        <v>1723.9246826169999</v>
      </c>
      <c r="AJ161">
        <v>1431.6335449220001</v>
      </c>
      <c r="AK161">
        <v>2364.8081054690001</v>
      </c>
      <c r="AL161">
        <v>2559.236328125</v>
      </c>
      <c r="AN161">
        <v>50.415851592999999</v>
      </c>
      <c r="AO161">
        <v>2120.4658203119998</v>
      </c>
      <c r="AP161">
        <v>1236.763671875</v>
      </c>
      <c r="AQ161">
        <v>2119.2192382809999</v>
      </c>
      <c r="AR161">
        <v>1167.3698730470001</v>
      </c>
      <c r="AS161">
        <v>1379.8903808590001</v>
      </c>
      <c r="AT161">
        <v>3228.291015625</v>
      </c>
      <c r="AU161">
        <v>1091.6267089840001</v>
      </c>
      <c r="AV161">
        <v>2173.4143066410002</v>
      </c>
      <c r="AX161">
        <v>50.415851592999999</v>
      </c>
      <c r="AY161">
        <v>2410.77734375</v>
      </c>
      <c r="AZ161">
        <v>1547.1267089840001</v>
      </c>
      <c r="BA161">
        <v>2436.6437988279999</v>
      </c>
      <c r="BB161">
        <v>2757.9177246089998</v>
      </c>
      <c r="BC161">
        <v>2752.2055664059999</v>
      </c>
      <c r="BD161">
        <v>1692.1027832029999</v>
      </c>
      <c r="BE161">
        <v>425.78765869099999</v>
      </c>
      <c r="BF161">
        <v>3241.8869628910002</v>
      </c>
    </row>
    <row r="162" spans="1:58">
      <c r="A162">
        <v>50.736968994000001</v>
      </c>
      <c r="B162">
        <v>2880.0822753910002</v>
      </c>
      <c r="C162">
        <v>2520.5959472660002</v>
      </c>
      <c r="D162">
        <v>1913</v>
      </c>
      <c r="E162">
        <v>1542.1301269529999</v>
      </c>
      <c r="F162">
        <v>1722.5479736330001</v>
      </c>
      <c r="G162">
        <v>4095</v>
      </c>
      <c r="H162">
        <v>784.16436767599998</v>
      </c>
      <c r="J162">
        <v>50.736968994000001</v>
      </c>
      <c r="K162">
        <v>3489.8630371089998</v>
      </c>
      <c r="L162">
        <v>1871.0411376950001</v>
      </c>
      <c r="M162">
        <v>2169.6987304690001</v>
      </c>
      <c r="N162">
        <v>2170.6437988279999</v>
      </c>
      <c r="O162">
        <v>1699.0411376950001</v>
      </c>
      <c r="P162">
        <v>2151.9040527339998</v>
      </c>
      <c r="Q162">
        <v>4026.9177246089998</v>
      </c>
      <c r="R162">
        <v>2888.8767089839998</v>
      </c>
      <c r="T162">
        <v>50.736968994000001</v>
      </c>
      <c r="U162">
        <v>3367.7534179690001</v>
      </c>
      <c r="V162">
        <v>2851.3562011720001</v>
      </c>
      <c r="W162">
        <v>1900.3972167970001</v>
      </c>
      <c r="X162">
        <v>1676.5753173830001</v>
      </c>
      <c r="Y162">
        <v>2474.6027832029999</v>
      </c>
      <c r="Z162">
        <v>1669.4246826169999</v>
      </c>
      <c r="AA162">
        <v>3666.2602539059999</v>
      </c>
      <c r="AB162">
        <v>2756.7944335940001</v>
      </c>
      <c r="AD162">
        <v>50.736968994000001</v>
      </c>
      <c r="AE162">
        <v>2119.6301269529999</v>
      </c>
      <c r="AF162">
        <v>2316.9040527339998</v>
      </c>
      <c r="AG162">
        <v>2012.0821533200001</v>
      </c>
      <c r="AH162">
        <v>2737.8903808589998</v>
      </c>
      <c r="AI162">
        <v>2188.013671875</v>
      </c>
      <c r="AJ162">
        <v>1088.1369628909999</v>
      </c>
      <c r="AK162">
        <v>2773.8767089839998</v>
      </c>
      <c r="AL162">
        <v>2529.6301269529999</v>
      </c>
      <c r="AN162">
        <v>50.736968994000001</v>
      </c>
      <c r="AO162">
        <v>2059.7124023440001</v>
      </c>
      <c r="AP162">
        <v>1294.1232910159999</v>
      </c>
      <c r="AQ162">
        <v>1895.301391602</v>
      </c>
      <c r="AR162">
        <v>1170.7670898440001</v>
      </c>
      <c r="AS162">
        <v>1354.342407227</v>
      </c>
      <c r="AT162">
        <v>3374.4245605470001</v>
      </c>
      <c r="AU162">
        <v>952.20550537099996</v>
      </c>
      <c r="AV162">
        <v>2227.3972167970001</v>
      </c>
      <c r="AX162">
        <v>50.736968994000001</v>
      </c>
      <c r="AY162">
        <v>2242.2602539059999</v>
      </c>
      <c r="AZ162">
        <v>1491.0959472659999</v>
      </c>
      <c r="BA162">
        <v>2044.191772461</v>
      </c>
      <c r="BB162">
        <v>3828.1232910160002</v>
      </c>
      <c r="BC162">
        <v>3529.1779785160002</v>
      </c>
      <c r="BD162">
        <v>1761.1232910159999</v>
      </c>
      <c r="BE162">
        <v>563.15069580099998</v>
      </c>
      <c r="BF162">
        <v>3555.958984375</v>
      </c>
    </row>
    <row r="163" spans="1:58">
      <c r="A163">
        <v>51.058090210000003</v>
      </c>
      <c r="B163">
        <v>2165.9760742190001</v>
      </c>
      <c r="C163">
        <v>1912.6027832029999</v>
      </c>
      <c r="D163">
        <v>1917.22265625</v>
      </c>
      <c r="E163">
        <v>1606.9006347659999</v>
      </c>
      <c r="F163">
        <v>2038.544555664</v>
      </c>
      <c r="G163">
        <v>4095</v>
      </c>
      <c r="H163">
        <v>560.62329101600005</v>
      </c>
      <c r="J163">
        <v>51.058090210000003</v>
      </c>
      <c r="K163">
        <v>3568.4418945309999</v>
      </c>
      <c r="L163">
        <v>2909.4521484380002</v>
      </c>
      <c r="M163">
        <v>2093.8767089839998</v>
      </c>
      <c r="N163">
        <v>2308.5925292970001</v>
      </c>
      <c r="O163">
        <v>1779.8527832029999</v>
      </c>
      <c r="P163">
        <v>2095.7739257809999</v>
      </c>
      <c r="Q163">
        <v>4074.1643066410002</v>
      </c>
      <c r="R163">
        <v>2665.3012695309999</v>
      </c>
      <c r="T163">
        <v>51.058090210000003</v>
      </c>
      <c r="U163">
        <v>3389.7465820309999</v>
      </c>
      <c r="V163">
        <v>2850.7260742190001</v>
      </c>
      <c r="W163">
        <v>1907.9760742190001</v>
      </c>
      <c r="X163">
        <v>1455.934936523</v>
      </c>
      <c r="Y163">
        <v>2139.0581054690001</v>
      </c>
      <c r="Z163">
        <v>2075.3493652339998</v>
      </c>
      <c r="AA163">
        <v>3486.1848144529999</v>
      </c>
      <c r="AB163">
        <v>2859.0651855470001</v>
      </c>
      <c r="AD163">
        <v>51.058090210000003</v>
      </c>
      <c r="AE163">
        <v>2069.4794921880002</v>
      </c>
      <c r="AF163">
        <v>2223.9279785160002</v>
      </c>
      <c r="AG163">
        <v>1944.794555664</v>
      </c>
      <c r="AH163">
        <v>2184.6369628910002</v>
      </c>
      <c r="AI163">
        <v>2685.5068359380002</v>
      </c>
      <c r="AJ163">
        <v>1111.8562011720001</v>
      </c>
      <c r="AK163">
        <v>2273.4348144529999</v>
      </c>
      <c r="AL163">
        <v>2025.0102539059999</v>
      </c>
      <c r="AN163">
        <v>51.058090210000003</v>
      </c>
      <c r="AO163">
        <v>2105.6472167970001</v>
      </c>
      <c r="AP163">
        <v>1295.8184814450001</v>
      </c>
      <c r="AQ163">
        <v>2436.5822753910002</v>
      </c>
      <c r="AR163">
        <v>1653.756835938</v>
      </c>
      <c r="AS163">
        <v>1787.2843017580001</v>
      </c>
      <c r="AT163">
        <v>3325.291015625</v>
      </c>
      <c r="AU163">
        <v>987.65069580099998</v>
      </c>
      <c r="AV163">
        <v>2091.5444335940001</v>
      </c>
      <c r="AX163">
        <v>51.058090210000003</v>
      </c>
      <c r="AY163">
        <v>2701.2568359380002</v>
      </c>
      <c r="AZ163">
        <v>1415.3493652340001</v>
      </c>
      <c r="BA163">
        <v>2064.3115234380002</v>
      </c>
      <c r="BB163">
        <v>3383.3391113279999</v>
      </c>
      <c r="BC163">
        <v>3030.0686035160002</v>
      </c>
      <c r="BD163">
        <v>1708.1951904299999</v>
      </c>
      <c r="BE163">
        <v>483.02740478499999</v>
      </c>
      <c r="BF163">
        <v>2556.4692382809999</v>
      </c>
    </row>
    <row r="164" spans="1:58">
      <c r="A164">
        <v>51.379211425999998</v>
      </c>
      <c r="B164">
        <v>2444.6643066410002</v>
      </c>
      <c r="C164">
        <v>1734.0821533200001</v>
      </c>
      <c r="D164">
        <v>2386.1506347660002</v>
      </c>
      <c r="E164">
        <v>1674.506835938</v>
      </c>
      <c r="F164">
        <v>2193.6506347660002</v>
      </c>
      <c r="G164">
        <v>3622.6711425779999</v>
      </c>
      <c r="H164">
        <v>426.90411376999998</v>
      </c>
      <c r="J164">
        <v>51.379211425999998</v>
      </c>
      <c r="K164">
        <v>3077.9931640619998</v>
      </c>
      <c r="L164">
        <v>2145.8151855470001</v>
      </c>
      <c r="M164">
        <v>2680.5891113279999</v>
      </c>
      <c r="N164">
        <v>2488.1096191410002</v>
      </c>
      <c r="O164">
        <v>2229.1232910160002</v>
      </c>
      <c r="P164">
        <v>2025.1027832029999</v>
      </c>
      <c r="Q164">
        <v>3773.0891113279999</v>
      </c>
      <c r="R164">
        <v>2860.6643066410002</v>
      </c>
      <c r="T164">
        <v>51.379211425999998</v>
      </c>
      <c r="U164">
        <v>3268.3698730470001</v>
      </c>
      <c r="V164">
        <v>2975.47265625</v>
      </c>
      <c r="W164">
        <v>2313.8698730470001</v>
      </c>
      <c r="X164">
        <v>1237.8630371090001</v>
      </c>
      <c r="Y164">
        <v>2195.6779785160002</v>
      </c>
      <c r="Z164">
        <v>1980.4451904299999</v>
      </c>
      <c r="AA164">
        <v>2242.4108886720001</v>
      </c>
      <c r="AB164">
        <v>3285.541015625</v>
      </c>
      <c r="AD164">
        <v>51.379211425999998</v>
      </c>
      <c r="AE164">
        <v>2802.1711425779999</v>
      </c>
      <c r="AF164">
        <v>2166.5068359380002</v>
      </c>
      <c r="AG164">
        <v>2118.8630371089998</v>
      </c>
      <c r="AH164">
        <v>2217.9040527339998</v>
      </c>
      <c r="AI164">
        <v>2552.4521484380002</v>
      </c>
      <c r="AJ164">
        <v>1197.3698730470001</v>
      </c>
      <c r="AK164">
        <v>2842.958984375</v>
      </c>
      <c r="AL164">
        <v>1783.1027832029999</v>
      </c>
      <c r="AN164">
        <v>51.379211425999998</v>
      </c>
      <c r="AO164">
        <v>1564.3698730470001</v>
      </c>
      <c r="AP164">
        <v>1128.493164062</v>
      </c>
      <c r="AQ164">
        <v>2066.9313964839998</v>
      </c>
      <c r="AR164">
        <v>1730.3972167970001</v>
      </c>
      <c r="AS164">
        <v>2139.8767089839998</v>
      </c>
      <c r="AT164">
        <v>2517.1437988279999</v>
      </c>
      <c r="AU164">
        <v>938.13012695299994</v>
      </c>
      <c r="AV164">
        <v>1977.3493652340001</v>
      </c>
      <c r="AX164">
        <v>51.379211425999998</v>
      </c>
      <c r="AY164">
        <v>3156.6369628910002</v>
      </c>
      <c r="AZ164">
        <v>1439.0548095700001</v>
      </c>
      <c r="BA164">
        <v>1863.1096191409999</v>
      </c>
      <c r="BB164">
        <v>3289.8425292970001</v>
      </c>
      <c r="BC164">
        <v>2586.1711425779999</v>
      </c>
      <c r="BD164">
        <v>1890.6437988279999</v>
      </c>
      <c r="BE164">
        <v>500</v>
      </c>
      <c r="BF164">
        <v>3033.4521484380002</v>
      </c>
    </row>
    <row r="165" spans="1:58">
      <c r="A165">
        <v>51.700332641999999</v>
      </c>
      <c r="B165">
        <v>1876.8767089840001</v>
      </c>
      <c r="C165">
        <v>1644.0170898440001</v>
      </c>
      <c r="D165">
        <v>2422.3596191410002</v>
      </c>
      <c r="E165">
        <v>2074.0205078119998</v>
      </c>
      <c r="F165">
        <v>3313.5925292970001</v>
      </c>
      <c r="G165">
        <v>4030.4897460940001</v>
      </c>
      <c r="H165">
        <v>527.82531738299997</v>
      </c>
      <c r="J165">
        <v>51.700332641999999</v>
      </c>
      <c r="K165">
        <v>2690.7568359380002</v>
      </c>
      <c r="L165">
        <v>2291.2465820309999</v>
      </c>
      <c r="M165">
        <v>2676.1096191410002</v>
      </c>
      <c r="N165">
        <v>2958.7260742190001</v>
      </c>
      <c r="O165">
        <v>2223.541015625</v>
      </c>
      <c r="P165">
        <v>1896.763671875</v>
      </c>
      <c r="Q165">
        <v>2799.1335449220001</v>
      </c>
      <c r="R165">
        <v>3080.1813964839998</v>
      </c>
      <c r="T165">
        <v>51.700332641999999</v>
      </c>
      <c r="U165">
        <v>3437.9487304690001</v>
      </c>
      <c r="V165">
        <v>2840.1130371089998</v>
      </c>
      <c r="W165">
        <v>2944.6953125</v>
      </c>
      <c r="X165">
        <v>1193.5959472659999</v>
      </c>
      <c r="Y165">
        <v>2128.2568359380002</v>
      </c>
      <c r="Z165">
        <v>1444.941772461</v>
      </c>
      <c r="AA165">
        <v>2072.7021484380002</v>
      </c>
      <c r="AB165">
        <v>3053.0546875</v>
      </c>
      <c r="AD165">
        <v>51.700332641999999</v>
      </c>
      <c r="AE165">
        <v>3216.7158203119998</v>
      </c>
      <c r="AF165">
        <v>2215.0239257809999</v>
      </c>
      <c r="AG165">
        <v>2607.8151855470001</v>
      </c>
      <c r="AH165">
        <v>1784.9383544919999</v>
      </c>
      <c r="AI165">
        <v>3201.2534179690001</v>
      </c>
      <c r="AJ165">
        <v>1512.3732910159999</v>
      </c>
      <c r="AK165">
        <v>2578.5512695309999</v>
      </c>
      <c r="AL165">
        <v>2455.9555664059999</v>
      </c>
      <c r="AN165">
        <v>51.700332641999999</v>
      </c>
      <c r="AO165">
        <v>1393.8184814450001</v>
      </c>
      <c r="AP165">
        <v>1090.6951904299999</v>
      </c>
      <c r="AQ165">
        <v>2080.2568359380002</v>
      </c>
      <c r="AR165">
        <v>1639.9451904299999</v>
      </c>
      <c r="AS165">
        <v>2160.9040527339998</v>
      </c>
      <c r="AT165">
        <v>2260.7739257809999</v>
      </c>
      <c r="AU165">
        <v>958.996582031</v>
      </c>
      <c r="AV165">
        <v>1970.236328125</v>
      </c>
      <c r="AX165">
        <v>51.700332641999999</v>
      </c>
      <c r="AY165">
        <v>2896.9521484380002</v>
      </c>
      <c r="AZ165">
        <v>1583.4588623049999</v>
      </c>
      <c r="BA165">
        <v>1812.428100586</v>
      </c>
      <c r="BB165">
        <v>2963.7021484380002</v>
      </c>
      <c r="BC165">
        <v>2474.5891113279999</v>
      </c>
      <c r="BD165">
        <v>2293.1813964839998</v>
      </c>
      <c r="BE165">
        <v>355.17807006800001</v>
      </c>
      <c r="BF165">
        <v>2613.7875976559999</v>
      </c>
    </row>
    <row r="166" spans="1:58">
      <c r="A166">
        <v>52.021450043000002</v>
      </c>
      <c r="B166">
        <v>2148.5615234380002</v>
      </c>
      <c r="C166">
        <v>2040.678100586</v>
      </c>
      <c r="D166">
        <v>2273.986328125</v>
      </c>
      <c r="E166">
        <v>2035.9246826169999</v>
      </c>
      <c r="F166">
        <v>1717.5616455080001</v>
      </c>
      <c r="G166">
        <v>3833.0546875</v>
      </c>
      <c r="H166">
        <v>583.68493652300003</v>
      </c>
      <c r="J166">
        <v>52.021450043000002</v>
      </c>
      <c r="K166">
        <v>3696.02734375</v>
      </c>
      <c r="L166">
        <v>1977.506835938</v>
      </c>
      <c r="M166">
        <v>2628.4794921880002</v>
      </c>
      <c r="N166">
        <v>3284.5754394529999</v>
      </c>
      <c r="O166">
        <v>2111.4108886720001</v>
      </c>
      <c r="P166">
        <v>1808.4520263669999</v>
      </c>
      <c r="Q166">
        <v>2019.342407227</v>
      </c>
      <c r="R166">
        <v>2486.4245605470001</v>
      </c>
      <c r="T166">
        <v>52.021450043000002</v>
      </c>
      <c r="U166">
        <v>3900.1779785160002</v>
      </c>
      <c r="V166">
        <v>3265.0686035160002</v>
      </c>
      <c r="W166">
        <v>2688.5754394529999</v>
      </c>
      <c r="X166">
        <v>1109.4656982419999</v>
      </c>
      <c r="Y166">
        <v>1917.02734375</v>
      </c>
      <c r="Z166">
        <v>1501.2465820309999</v>
      </c>
      <c r="AA166">
        <v>2369.0686035160002</v>
      </c>
      <c r="AB166">
        <v>3360.958984375</v>
      </c>
      <c r="AD166">
        <v>52.021450043000002</v>
      </c>
      <c r="AE166">
        <v>3093.9453125</v>
      </c>
      <c r="AF166">
        <v>2544.041015625</v>
      </c>
      <c r="AG166">
        <v>2971.2465820309999</v>
      </c>
      <c r="AH166">
        <v>2041.0548095700001</v>
      </c>
      <c r="AI166">
        <v>2932</v>
      </c>
      <c r="AJ166">
        <v>1417.479492188</v>
      </c>
      <c r="AK166">
        <v>3079.0546875</v>
      </c>
      <c r="AL166">
        <v>1687.1506347659999</v>
      </c>
      <c r="AN166">
        <v>52.021450043000002</v>
      </c>
      <c r="AO166">
        <v>1332.9451904299999</v>
      </c>
      <c r="AP166">
        <v>1234.5479736330001</v>
      </c>
      <c r="AQ166">
        <v>1890.5343017580001</v>
      </c>
      <c r="AR166">
        <v>1691.3698730470001</v>
      </c>
      <c r="AS166">
        <v>1511.205444336</v>
      </c>
      <c r="AT166">
        <v>2565.5478515619998</v>
      </c>
      <c r="AU166">
        <v>972.15069580099998</v>
      </c>
      <c r="AV166">
        <v>2203</v>
      </c>
      <c r="AX166">
        <v>52.021450043000002</v>
      </c>
      <c r="AY166">
        <v>2807.2329101559999</v>
      </c>
      <c r="AZ166">
        <v>1147.4383544919999</v>
      </c>
      <c r="BA166">
        <v>1796.3562011720001</v>
      </c>
      <c r="BB166">
        <v>2780.2329101559999</v>
      </c>
      <c r="BC166">
        <v>2940.8903808589998</v>
      </c>
      <c r="BD166">
        <v>2510.1643066410002</v>
      </c>
      <c r="BE166">
        <v>430.16439819300001</v>
      </c>
      <c r="BF166">
        <v>2170.9313964839998</v>
      </c>
    </row>
    <row r="167" spans="1:58">
      <c r="A167">
        <v>52.342571259000003</v>
      </c>
      <c r="B167">
        <v>1963.6472167970001</v>
      </c>
      <c r="C167">
        <v>1782.691772461</v>
      </c>
      <c r="D167">
        <v>2090.2021484380002</v>
      </c>
      <c r="E167">
        <v>2638.4897460940001</v>
      </c>
      <c r="F167">
        <v>1509.308227539</v>
      </c>
      <c r="G167">
        <v>3767.4692382809999</v>
      </c>
      <c r="H167">
        <v>486.11300659199998</v>
      </c>
      <c r="J167">
        <v>52.342571259000003</v>
      </c>
      <c r="K167">
        <v>2942.8903808589998</v>
      </c>
      <c r="L167">
        <v>2144.0375976559999</v>
      </c>
      <c r="M167">
        <v>2560.0651855470001</v>
      </c>
      <c r="N167">
        <v>3365.6779785160002</v>
      </c>
      <c r="O167">
        <v>2298.4006347660002</v>
      </c>
      <c r="P167">
        <v>2011.4692382809999</v>
      </c>
      <c r="Q167">
        <v>2101.9794921880002</v>
      </c>
      <c r="R167">
        <v>2711.6062011720001</v>
      </c>
      <c r="T167">
        <v>52.342571259000003</v>
      </c>
      <c r="U167">
        <v>3921.7329101559999</v>
      </c>
      <c r="V167">
        <v>3066.5170898440001</v>
      </c>
      <c r="W167">
        <v>2167.9453125</v>
      </c>
      <c r="X167">
        <v>954.66094970699999</v>
      </c>
      <c r="Y167">
        <v>1910.3527832029999</v>
      </c>
      <c r="Z167">
        <v>1549.520507812</v>
      </c>
      <c r="AA167">
        <v>1990.3767089840001</v>
      </c>
      <c r="AB167">
        <v>3401.5375976559999</v>
      </c>
      <c r="AD167">
        <v>52.342571259000003</v>
      </c>
      <c r="AE167">
        <v>2803.6643066410002</v>
      </c>
      <c r="AF167">
        <v>2192.9760742190001</v>
      </c>
      <c r="AG167">
        <v>2220.8425292970001</v>
      </c>
      <c r="AH167">
        <v>2566.1437988279999</v>
      </c>
      <c r="AI167">
        <v>3527.4211425779999</v>
      </c>
      <c r="AJ167">
        <v>1315.664428711</v>
      </c>
      <c r="AK167">
        <v>2371.8732910160002</v>
      </c>
      <c r="AL167">
        <v>2256.8254394529999</v>
      </c>
      <c r="AN167">
        <v>52.342571259000003</v>
      </c>
      <c r="AO167">
        <v>1367.270507812</v>
      </c>
      <c r="AP167">
        <v>1132.6815185549999</v>
      </c>
      <c r="AQ167">
        <v>1761.0170898440001</v>
      </c>
      <c r="AR167">
        <v>1531.1815185549999</v>
      </c>
      <c r="AS167">
        <v>1758.8972167970001</v>
      </c>
      <c r="AT167">
        <v>3313.2944335940001</v>
      </c>
      <c r="AU167">
        <v>884.21234130899995</v>
      </c>
      <c r="AV167">
        <v>1932.948608398</v>
      </c>
      <c r="AX167">
        <v>52.342571259000003</v>
      </c>
      <c r="AY167">
        <v>2695.2534179690001</v>
      </c>
      <c r="AZ167">
        <v>1534.198608398</v>
      </c>
      <c r="BA167">
        <v>1756.071899414</v>
      </c>
      <c r="BB167">
        <v>2186.8115234380002</v>
      </c>
      <c r="BC167">
        <v>2706.1198730470001</v>
      </c>
      <c r="BD167">
        <v>2818.9487304690001</v>
      </c>
      <c r="BE167">
        <v>450.95205688499999</v>
      </c>
      <c r="BF167">
        <v>2123.02734375</v>
      </c>
    </row>
    <row r="168" spans="1:58">
      <c r="A168">
        <v>52.663692474000001</v>
      </c>
      <c r="B168">
        <v>1920.0479736330001</v>
      </c>
      <c r="C168">
        <v>1607.3972167970001</v>
      </c>
      <c r="D168">
        <v>1800.9315185549999</v>
      </c>
      <c r="E168">
        <v>2387.9177246089998</v>
      </c>
      <c r="F168">
        <v>1630.3903808590001</v>
      </c>
      <c r="G168">
        <v>3713.6437988279999</v>
      </c>
      <c r="H168">
        <v>492.369873047</v>
      </c>
      <c r="J168">
        <v>52.663692474000001</v>
      </c>
      <c r="K168">
        <v>2914.0615234380002</v>
      </c>
      <c r="L168">
        <v>1729.9178466799999</v>
      </c>
      <c r="M168">
        <v>2188.0754394529999</v>
      </c>
      <c r="N168">
        <v>2857.8288574220001</v>
      </c>
      <c r="O168">
        <v>2639.6096191410002</v>
      </c>
      <c r="P168">
        <v>1726.315063477</v>
      </c>
      <c r="Q168">
        <v>1861.1369628909999</v>
      </c>
      <c r="R168">
        <v>2952.7124023440001</v>
      </c>
      <c r="T168">
        <v>52.663692474000001</v>
      </c>
      <c r="U168">
        <v>3189.1232910160002</v>
      </c>
      <c r="V168">
        <v>2595.7739257809999</v>
      </c>
      <c r="W168">
        <v>1964.171264648</v>
      </c>
      <c r="X168">
        <v>1053.4246826169999</v>
      </c>
      <c r="Y168">
        <v>1837.7397460940001</v>
      </c>
      <c r="Z168">
        <v>1578.315063477</v>
      </c>
      <c r="AA168">
        <v>2362.9384765619998</v>
      </c>
      <c r="AB168">
        <v>4079.958984375</v>
      </c>
      <c r="AD168">
        <v>52.663692474000001</v>
      </c>
      <c r="AE168">
        <v>3600.1164550779999</v>
      </c>
      <c r="AF168">
        <v>2127.6301269529999</v>
      </c>
      <c r="AG168">
        <v>2153.3835449220001</v>
      </c>
      <c r="AH168">
        <v>2037.842407227</v>
      </c>
      <c r="AI168">
        <v>3078.6918945309999</v>
      </c>
      <c r="AJ168">
        <v>1431.164428711</v>
      </c>
      <c r="AK168">
        <v>2592.6437988279999</v>
      </c>
      <c r="AL168">
        <v>2544.1369628910002</v>
      </c>
      <c r="AN168">
        <v>52.663692474000001</v>
      </c>
      <c r="AO168">
        <v>1266.157592773</v>
      </c>
      <c r="AP168">
        <v>1283.9451904299999</v>
      </c>
      <c r="AQ168">
        <v>1789.1301269529999</v>
      </c>
      <c r="AR168">
        <v>1350.787719727</v>
      </c>
      <c r="AS168">
        <v>2145.9313964839998</v>
      </c>
      <c r="AT168">
        <v>4055.1918945309999</v>
      </c>
      <c r="AU168">
        <v>1040.7534179690001</v>
      </c>
      <c r="AV168">
        <v>1459.664428711</v>
      </c>
      <c r="AX168">
        <v>52.663692474000001</v>
      </c>
      <c r="AY168">
        <v>2692.2739257809999</v>
      </c>
      <c r="AZ168">
        <v>1214.328735352</v>
      </c>
      <c r="BA168">
        <v>1697.2534179690001</v>
      </c>
      <c r="BB168">
        <v>2379.3012695309999</v>
      </c>
      <c r="BC168">
        <v>2932.97265625</v>
      </c>
      <c r="BD168">
        <v>2651.9245605470001</v>
      </c>
      <c r="BE168">
        <v>495.21917724600002</v>
      </c>
      <c r="BF168">
        <v>1878.5411376950001</v>
      </c>
    </row>
    <row r="169" spans="1:58">
      <c r="A169">
        <v>52.984809875000003</v>
      </c>
      <c r="B169">
        <v>2136.1232910160002</v>
      </c>
      <c r="C169">
        <v>1997.8048095700001</v>
      </c>
      <c r="D169">
        <v>2156.0959472660002</v>
      </c>
      <c r="E169">
        <v>2238.7739257809999</v>
      </c>
      <c r="F169">
        <v>1506.6746826169999</v>
      </c>
      <c r="G169">
        <v>3835.0102539059999</v>
      </c>
      <c r="H169">
        <v>559.11645507799994</v>
      </c>
      <c r="J169">
        <v>52.984809875000003</v>
      </c>
      <c r="K169">
        <v>2612.0651855470001</v>
      </c>
      <c r="L169">
        <v>1677.0034179690001</v>
      </c>
      <c r="M169">
        <v>2161.3732910160002</v>
      </c>
      <c r="N169">
        <v>2965.5993652339998</v>
      </c>
      <c r="O169">
        <v>3173.3903808589998</v>
      </c>
      <c r="P169">
        <v>1464.4040527340001</v>
      </c>
      <c r="Q169">
        <v>2375.9211425779999</v>
      </c>
      <c r="R169">
        <v>3277.7841796880002</v>
      </c>
      <c r="T169">
        <v>52.984809875000003</v>
      </c>
      <c r="U169">
        <v>3147.1437988279999</v>
      </c>
      <c r="V169">
        <v>2570.1164550779999</v>
      </c>
      <c r="W169">
        <v>2535.0651855470001</v>
      </c>
      <c r="X169">
        <v>1444.9006347659999</v>
      </c>
      <c r="Y169">
        <v>1420</v>
      </c>
      <c r="Z169">
        <v>2436.0754394529999</v>
      </c>
      <c r="AA169">
        <v>2769.8698730470001</v>
      </c>
      <c r="AB169">
        <v>4095</v>
      </c>
      <c r="AD169">
        <v>52.984809875000003</v>
      </c>
      <c r="AE169">
        <v>3081.8869628910002</v>
      </c>
      <c r="AF169">
        <v>2222.9794921880002</v>
      </c>
      <c r="AG169">
        <v>1986.2156982419999</v>
      </c>
      <c r="AH169">
        <v>2297.5754394529999</v>
      </c>
      <c r="AI169">
        <v>2713.2944335940001</v>
      </c>
      <c r="AJ169">
        <v>2068.0581054690001</v>
      </c>
      <c r="AK169">
        <v>2533.6472167970001</v>
      </c>
      <c r="AL169">
        <v>2267.1918945309999</v>
      </c>
      <c r="AN169">
        <v>52.984809875000003</v>
      </c>
      <c r="AO169">
        <v>1373.664428711</v>
      </c>
      <c r="AP169">
        <v>888.44519043000003</v>
      </c>
      <c r="AQ169">
        <v>2033.3493652340001</v>
      </c>
      <c r="AR169">
        <v>1087.0959472659999</v>
      </c>
      <c r="AS169">
        <v>2310.5</v>
      </c>
      <c r="AT169">
        <v>4032.013671875</v>
      </c>
      <c r="AU169">
        <v>1065.1678466799999</v>
      </c>
      <c r="AV169">
        <v>1531.315063477</v>
      </c>
      <c r="AX169">
        <v>52.984809875000003</v>
      </c>
      <c r="AY169">
        <v>2556.1062011720001</v>
      </c>
      <c r="AZ169">
        <v>1225.5034179690001</v>
      </c>
      <c r="BA169">
        <v>1103.085571289</v>
      </c>
      <c r="BB169">
        <v>2197.1130371089998</v>
      </c>
      <c r="BC169">
        <v>3656.3425292970001</v>
      </c>
      <c r="BD169">
        <v>2217.4487304690001</v>
      </c>
      <c r="BE169">
        <v>550.97943115199996</v>
      </c>
      <c r="BF169">
        <v>1840.006835938</v>
      </c>
    </row>
    <row r="170" spans="1:58">
      <c r="A170">
        <v>53.305931090999998</v>
      </c>
      <c r="B170">
        <v>1693.191772461</v>
      </c>
      <c r="C170">
        <v>2031.4520263669999</v>
      </c>
      <c r="D170">
        <v>1811.6437988279999</v>
      </c>
      <c r="E170">
        <v>2156.1643066410002</v>
      </c>
      <c r="F170">
        <v>1937.2465820309999</v>
      </c>
      <c r="G170">
        <v>2944.2329101559999</v>
      </c>
      <c r="H170">
        <v>539.86303710899995</v>
      </c>
      <c r="J170">
        <v>53.305931090999998</v>
      </c>
      <c r="K170">
        <v>1919.8493652340001</v>
      </c>
      <c r="L170">
        <v>1582.1232910159999</v>
      </c>
      <c r="M170">
        <v>2066.3698730470001</v>
      </c>
      <c r="N170">
        <v>3494.9453125</v>
      </c>
      <c r="O170">
        <v>2609.7807617190001</v>
      </c>
      <c r="P170">
        <v>1756.02734375</v>
      </c>
      <c r="Q170">
        <v>2164.4245605470001</v>
      </c>
      <c r="R170">
        <v>2862.3972167970001</v>
      </c>
      <c r="T170">
        <v>53.305931090999998</v>
      </c>
      <c r="U170">
        <v>2885.4794921880002</v>
      </c>
      <c r="V170">
        <v>2223.1369628910002</v>
      </c>
      <c r="W170">
        <v>1990.8903808590001</v>
      </c>
      <c r="X170">
        <v>1411.6027832029999</v>
      </c>
      <c r="Y170">
        <v>1646.5479736330001</v>
      </c>
      <c r="Z170">
        <v>2017.1096191409999</v>
      </c>
      <c r="AA170">
        <v>2669.2329101559999</v>
      </c>
      <c r="AB170">
        <v>2825.3972167970001</v>
      </c>
      <c r="AD170">
        <v>53.305931090999998</v>
      </c>
      <c r="AE170">
        <v>2216.6574707029999</v>
      </c>
      <c r="AF170">
        <v>2475.3698730470001</v>
      </c>
      <c r="AG170">
        <v>1867.7534179690001</v>
      </c>
      <c r="AH170">
        <v>2905.4108886720001</v>
      </c>
      <c r="AI170">
        <v>2590.1369628910002</v>
      </c>
      <c r="AJ170">
        <v>1827.808227539</v>
      </c>
      <c r="AK170">
        <v>2628.6987304690001</v>
      </c>
      <c r="AL170">
        <v>1562.1096191409999</v>
      </c>
      <c r="AN170">
        <v>53.305931090999998</v>
      </c>
      <c r="AO170">
        <v>1463.191772461</v>
      </c>
      <c r="AP170">
        <v>965.93151855500003</v>
      </c>
      <c r="AQ170">
        <v>2506.3562011720001</v>
      </c>
      <c r="AR170">
        <v>1008.09588623</v>
      </c>
      <c r="AS170">
        <v>2382.1779785160002</v>
      </c>
      <c r="AT170">
        <v>3249.4521484380002</v>
      </c>
      <c r="AU170">
        <v>1141.9040527340001</v>
      </c>
      <c r="AV170">
        <v>1998.4383544919999</v>
      </c>
      <c r="AX170">
        <v>53.305931090999998</v>
      </c>
      <c r="AY170">
        <v>2303.7260742190001</v>
      </c>
      <c r="AZ170">
        <v>1357.821899414</v>
      </c>
      <c r="BA170">
        <v>1365.3698730470001</v>
      </c>
      <c r="BB170">
        <v>2588.7670898440001</v>
      </c>
      <c r="BC170">
        <v>3455.6027832029999</v>
      </c>
      <c r="BD170">
        <v>2624.5341796880002</v>
      </c>
      <c r="BE170">
        <v>541.72601318399995</v>
      </c>
      <c r="BF170">
        <v>1847.301391602</v>
      </c>
    </row>
    <row r="171" spans="1:58">
      <c r="A171">
        <v>53.627052307</v>
      </c>
      <c r="B171">
        <v>1685.578735352</v>
      </c>
      <c r="C171">
        <v>2254.0170898440001</v>
      </c>
      <c r="D171">
        <v>1940.1198730470001</v>
      </c>
      <c r="E171">
        <v>2042.1267089840001</v>
      </c>
      <c r="F171">
        <v>1739.1610107419999</v>
      </c>
      <c r="G171">
        <v>3333.8732910160002</v>
      </c>
      <c r="H171">
        <v>572.33563232400002</v>
      </c>
      <c r="J171">
        <v>53.627052307</v>
      </c>
      <c r="K171">
        <v>1933.4588623049999</v>
      </c>
      <c r="L171">
        <v>1590.6815185549999</v>
      </c>
      <c r="M171">
        <v>2133.6540527339998</v>
      </c>
      <c r="N171">
        <v>3362.5686035160002</v>
      </c>
      <c r="O171">
        <v>2589.1335449220001</v>
      </c>
      <c r="P171">
        <v>1753.6403808590001</v>
      </c>
      <c r="Q171">
        <v>2102.0993652339998</v>
      </c>
      <c r="R171">
        <v>2612.0444335940001</v>
      </c>
      <c r="T171">
        <v>53.627052307</v>
      </c>
      <c r="U171">
        <v>3140.0034179690001</v>
      </c>
      <c r="V171">
        <v>2525.4418945309999</v>
      </c>
      <c r="W171">
        <v>2568.5788574220001</v>
      </c>
      <c r="X171">
        <v>1607.171264648</v>
      </c>
      <c r="Y171">
        <v>1564.8116455080001</v>
      </c>
      <c r="Z171">
        <v>1867.414428711</v>
      </c>
      <c r="AA171">
        <v>3310.0993652339998</v>
      </c>
      <c r="AB171">
        <v>2375.6301269529999</v>
      </c>
      <c r="AD171">
        <v>53.627052307</v>
      </c>
      <c r="AE171">
        <v>2052.6779785160002</v>
      </c>
      <c r="AF171">
        <v>2319.5</v>
      </c>
      <c r="AG171">
        <v>1967.4965820309999</v>
      </c>
      <c r="AH171">
        <v>3004.1198730470001</v>
      </c>
      <c r="AI171">
        <v>2708.6813964839998</v>
      </c>
      <c r="AJ171">
        <v>1584.9965820309999</v>
      </c>
      <c r="AK171">
        <v>2232.22265625</v>
      </c>
      <c r="AL171">
        <v>1743.9520263669999</v>
      </c>
      <c r="AN171">
        <v>53.627052307</v>
      </c>
      <c r="AO171">
        <v>1525.962280273</v>
      </c>
      <c r="AP171">
        <v>1151.0821533200001</v>
      </c>
      <c r="AQ171">
        <v>2836.9965820309999</v>
      </c>
      <c r="AR171">
        <v>1255.9897460940001</v>
      </c>
      <c r="AS171">
        <v>1869.020507812</v>
      </c>
      <c r="AT171">
        <v>2893.9453125</v>
      </c>
      <c r="AU171">
        <v>1120.986328125</v>
      </c>
      <c r="AV171">
        <v>1597.8389892580001</v>
      </c>
      <c r="AX171">
        <v>53.627052307</v>
      </c>
      <c r="AY171">
        <v>2427.0034179690001</v>
      </c>
      <c r="AZ171">
        <v>1363.7739257809999</v>
      </c>
      <c r="BA171">
        <v>1224.0102539059999</v>
      </c>
      <c r="BB171">
        <v>2325.9692382809999</v>
      </c>
      <c r="BC171">
        <v>3124.2431640619998</v>
      </c>
      <c r="BD171">
        <v>2407.5925292970001</v>
      </c>
      <c r="BE171">
        <v>500.03082275399998</v>
      </c>
      <c r="BF171">
        <v>1990.1198730470001</v>
      </c>
    </row>
    <row r="172" spans="1:58">
      <c r="A172">
        <v>53.948169708000002</v>
      </c>
      <c r="B172">
        <v>1980.020507812</v>
      </c>
      <c r="C172">
        <v>2456.0686035160002</v>
      </c>
      <c r="D172">
        <v>1486.0479736330001</v>
      </c>
      <c r="E172">
        <v>2151.7260742190001</v>
      </c>
      <c r="F172">
        <v>1850.0343017580001</v>
      </c>
      <c r="G172">
        <v>3935.7534179690001</v>
      </c>
      <c r="H172">
        <v>499.26028442400002</v>
      </c>
      <c r="J172">
        <v>53.948169708000002</v>
      </c>
      <c r="K172">
        <v>1654.3903808590001</v>
      </c>
      <c r="L172">
        <v>1811.020507812</v>
      </c>
      <c r="M172">
        <v>1888.335571289</v>
      </c>
      <c r="N172">
        <v>3162.3767089839998</v>
      </c>
      <c r="O172">
        <v>2810.5959472660002</v>
      </c>
      <c r="P172">
        <v>1936.815063477</v>
      </c>
      <c r="Q172">
        <v>2511.8903808589998</v>
      </c>
      <c r="R172">
        <v>2430.2670898440001</v>
      </c>
      <c r="T172">
        <v>53.948169708000002</v>
      </c>
      <c r="U172">
        <v>3018.1164550779999</v>
      </c>
      <c r="V172">
        <v>2713.2124023440001</v>
      </c>
      <c r="W172">
        <v>2775.0615234380002</v>
      </c>
      <c r="X172">
        <v>1407.0411376950001</v>
      </c>
      <c r="Y172">
        <v>1451.993164062</v>
      </c>
      <c r="Z172">
        <v>1968.2397460940001</v>
      </c>
      <c r="AA172">
        <v>2748.7670898440001</v>
      </c>
      <c r="AB172">
        <v>2420.8151855470001</v>
      </c>
      <c r="AD172">
        <v>53.948169708000002</v>
      </c>
      <c r="AE172">
        <v>1927.513671875</v>
      </c>
      <c r="AF172">
        <v>2716.3425292970001</v>
      </c>
      <c r="AG172">
        <v>2329.2670898440001</v>
      </c>
      <c r="AH172">
        <v>2871.6027832029999</v>
      </c>
      <c r="AI172">
        <v>2548.9658203119998</v>
      </c>
      <c r="AJ172">
        <v>1450.486328125</v>
      </c>
      <c r="AK172">
        <v>2006.815063477</v>
      </c>
      <c r="AL172">
        <v>1736.4588623049999</v>
      </c>
      <c r="AN172">
        <v>53.948169708000002</v>
      </c>
      <c r="AO172">
        <v>1565.7739257809999</v>
      </c>
      <c r="AP172">
        <v>942.67810058600003</v>
      </c>
      <c r="AQ172">
        <v>1836.0684814450001</v>
      </c>
      <c r="AR172">
        <v>1445.191772461</v>
      </c>
      <c r="AS172">
        <v>1809.8698730470001</v>
      </c>
      <c r="AT172">
        <v>2719.8356933589998</v>
      </c>
      <c r="AU172">
        <v>847.64385986299999</v>
      </c>
      <c r="AV172">
        <v>1496.828735352</v>
      </c>
      <c r="AX172">
        <v>53.948169708000002</v>
      </c>
      <c r="AY172">
        <v>2374.5959472660002</v>
      </c>
      <c r="AZ172">
        <v>1587.0479736330001</v>
      </c>
      <c r="BA172">
        <v>1520.6232910159999</v>
      </c>
      <c r="BB172">
        <v>2589.8493652339998</v>
      </c>
      <c r="BC172">
        <v>3734.4453125</v>
      </c>
      <c r="BD172">
        <v>2602.9040527339998</v>
      </c>
      <c r="BE172">
        <v>429.39724731400003</v>
      </c>
      <c r="BF172">
        <v>2071.2192382809999</v>
      </c>
    </row>
    <row r="173" spans="1:58">
      <c r="A173">
        <v>54.269290924000003</v>
      </c>
      <c r="B173">
        <v>2010.6506347659999</v>
      </c>
      <c r="C173">
        <v>2250.8664550779999</v>
      </c>
      <c r="D173">
        <v>1501.7020263669999</v>
      </c>
      <c r="E173">
        <v>1938.1232910159999</v>
      </c>
      <c r="F173">
        <v>1791.8937988279999</v>
      </c>
      <c r="G173">
        <v>3810.8254394529999</v>
      </c>
      <c r="H173">
        <v>374.246582031</v>
      </c>
      <c r="J173">
        <v>54.269290924000003</v>
      </c>
      <c r="K173">
        <v>2091.1540527339998</v>
      </c>
      <c r="L173">
        <v>1845.8459472659999</v>
      </c>
      <c r="M173">
        <v>2204.013671875</v>
      </c>
      <c r="N173">
        <v>2709.1267089839998</v>
      </c>
      <c r="O173">
        <v>4064.5170898440001</v>
      </c>
      <c r="P173">
        <v>2073.2978515619998</v>
      </c>
      <c r="Q173">
        <v>2280.3527832029999</v>
      </c>
      <c r="R173">
        <v>3212.7875976559999</v>
      </c>
      <c r="T173">
        <v>54.269290924000003</v>
      </c>
      <c r="U173">
        <v>2685.736328125</v>
      </c>
      <c r="V173">
        <v>1660.821899414</v>
      </c>
      <c r="W173">
        <v>2787.513671875</v>
      </c>
      <c r="X173">
        <v>1635.9520263669999</v>
      </c>
      <c r="Y173">
        <v>1286.1369628909999</v>
      </c>
      <c r="Z173">
        <v>2177.0034179690001</v>
      </c>
      <c r="AA173">
        <v>2395.1884765619998</v>
      </c>
      <c r="AB173">
        <v>2516.7397460940001</v>
      </c>
      <c r="AD173">
        <v>54.269290924000003</v>
      </c>
      <c r="AE173">
        <v>1884.756835938</v>
      </c>
      <c r="AF173">
        <v>2742.0720214839998</v>
      </c>
      <c r="AG173">
        <v>2125.6608886720001</v>
      </c>
      <c r="AH173">
        <v>2638.0891113279999</v>
      </c>
      <c r="AI173">
        <v>2099.1096191410002</v>
      </c>
      <c r="AJ173">
        <v>1364.934936523</v>
      </c>
      <c r="AK173">
        <v>2149.4279785160002</v>
      </c>
      <c r="AL173">
        <v>1587.821899414</v>
      </c>
      <c r="AN173">
        <v>54.269290924000003</v>
      </c>
      <c r="AO173">
        <v>1380.6746826169999</v>
      </c>
      <c r="AP173">
        <v>1102.6096191409999</v>
      </c>
      <c r="AQ173">
        <v>1796.4588623049999</v>
      </c>
      <c r="AR173">
        <v>1335.0170898440001</v>
      </c>
      <c r="AS173">
        <v>1515.301391602</v>
      </c>
      <c r="AT173">
        <v>2705.2978515619998</v>
      </c>
      <c r="AU173">
        <v>984.58221435500002</v>
      </c>
      <c r="AV173">
        <v>1167.9656982419999</v>
      </c>
      <c r="AX173">
        <v>54.269290924000003</v>
      </c>
      <c r="AY173">
        <v>2672.9487304690001</v>
      </c>
      <c r="AZ173">
        <v>1466.4965820309999</v>
      </c>
      <c r="BA173">
        <v>1643.8527832029999</v>
      </c>
      <c r="BB173">
        <v>2606.0959472660002</v>
      </c>
      <c r="BC173">
        <v>3288.6987304690001</v>
      </c>
      <c r="BD173">
        <v>2325.5993652339998</v>
      </c>
      <c r="BE173">
        <v>453.63699340800002</v>
      </c>
      <c r="BF173">
        <v>1949.051391602</v>
      </c>
    </row>
    <row r="174" spans="1:58">
      <c r="A174">
        <v>54.590412139999998</v>
      </c>
      <c r="B174">
        <v>2472.4794921880002</v>
      </c>
      <c r="C174">
        <v>2779.5822753910002</v>
      </c>
      <c r="D174">
        <v>1707.191772461</v>
      </c>
      <c r="E174">
        <v>2080.0615234380002</v>
      </c>
      <c r="F174">
        <v>2562.3972167970001</v>
      </c>
      <c r="G174">
        <v>4095</v>
      </c>
      <c r="H174">
        <v>554.79449462900004</v>
      </c>
      <c r="J174">
        <v>54.590412139999998</v>
      </c>
      <c r="K174">
        <v>2873.1643066410002</v>
      </c>
      <c r="L174">
        <v>1798.479492188</v>
      </c>
      <c r="M174">
        <v>2261.3425292970001</v>
      </c>
      <c r="N174">
        <v>2658.5205078119998</v>
      </c>
      <c r="O174">
        <v>2464.2602539059999</v>
      </c>
      <c r="P174">
        <v>1640.6164550779999</v>
      </c>
      <c r="Q174">
        <v>2367.958984375</v>
      </c>
      <c r="R174">
        <v>3608.1643066410002</v>
      </c>
      <c r="T174">
        <v>54.590412139999998</v>
      </c>
      <c r="U174">
        <v>2379.2055664059999</v>
      </c>
      <c r="V174">
        <v>2025.8903808590001</v>
      </c>
      <c r="W174">
        <v>2471.3835449220001</v>
      </c>
      <c r="X174">
        <v>1349.02734375</v>
      </c>
      <c r="Y174">
        <v>1304.808227539</v>
      </c>
      <c r="Z174">
        <v>1839.301391602</v>
      </c>
      <c r="AA174">
        <v>2516.0822753910002</v>
      </c>
      <c r="AB174">
        <v>2468.6848144529999</v>
      </c>
      <c r="AD174">
        <v>54.590412139999998</v>
      </c>
      <c r="AE174">
        <v>2062.6437988279999</v>
      </c>
      <c r="AF174">
        <v>2070.3151855470001</v>
      </c>
      <c r="AG174">
        <v>2131.4658203119998</v>
      </c>
      <c r="AH174">
        <v>2318.2739257809999</v>
      </c>
      <c r="AI174">
        <v>2036.0959472659999</v>
      </c>
      <c r="AJ174">
        <v>1531.6301269529999</v>
      </c>
      <c r="AK174">
        <v>2536.4521484380002</v>
      </c>
      <c r="AL174">
        <v>1737.342407227</v>
      </c>
      <c r="AN174">
        <v>54.590412139999998</v>
      </c>
      <c r="AO174">
        <v>1068.1506347659999</v>
      </c>
      <c r="AP174">
        <v>964.69860839800003</v>
      </c>
      <c r="AQ174">
        <v>1994.986328125</v>
      </c>
      <c r="AR174">
        <v>1710.1369628909999</v>
      </c>
      <c r="AS174">
        <v>1424.0548095700001</v>
      </c>
      <c r="AT174">
        <v>2580.3698730470001</v>
      </c>
      <c r="AU174">
        <v>630.89038085899995</v>
      </c>
      <c r="AV174">
        <v>1101.205444336</v>
      </c>
      <c r="AX174">
        <v>54.590412139999998</v>
      </c>
      <c r="AY174">
        <v>2623.8220214839998</v>
      </c>
      <c r="AZ174">
        <v>1356.2329101559999</v>
      </c>
      <c r="BA174">
        <v>1819.479492188</v>
      </c>
      <c r="BB174">
        <v>3006.1643066410002</v>
      </c>
      <c r="BC174">
        <v>3116.2329101559999</v>
      </c>
      <c r="BD174">
        <v>2293.4108886720001</v>
      </c>
      <c r="BE174">
        <v>529.68493652300003</v>
      </c>
      <c r="BF174">
        <v>2011.0684814450001</v>
      </c>
    </row>
    <row r="175" spans="1:58">
      <c r="A175">
        <v>54.911529541</v>
      </c>
      <c r="B175">
        <v>1924.6746826169999</v>
      </c>
      <c r="C175">
        <v>2823.736328125</v>
      </c>
      <c r="D175">
        <v>1548.02734375</v>
      </c>
      <c r="E175">
        <v>1962.058227539</v>
      </c>
      <c r="F175">
        <v>2138.513671875</v>
      </c>
      <c r="G175">
        <v>4016.2670898440001</v>
      </c>
      <c r="H175">
        <v>450.47946166999998</v>
      </c>
      <c r="J175">
        <v>54.911529541</v>
      </c>
      <c r="K175">
        <v>2505.3115234380002</v>
      </c>
      <c r="L175">
        <v>1600.513671875</v>
      </c>
      <c r="M175">
        <v>1975.75</v>
      </c>
      <c r="N175">
        <v>3208.0720214839998</v>
      </c>
      <c r="O175">
        <v>1619.9829101559999</v>
      </c>
      <c r="P175">
        <v>1606.27734375</v>
      </c>
      <c r="Q175">
        <v>1993.25</v>
      </c>
      <c r="R175">
        <v>2765.2158203119998</v>
      </c>
      <c r="T175">
        <v>54.911529541</v>
      </c>
      <c r="U175">
        <v>2155.8356933589998</v>
      </c>
      <c r="V175">
        <v>1481.4040527340001</v>
      </c>
      <c r="W175">
        <v>2276.0651855470001</v>
      </c>
      <c r="X175">
        <v>897.07531738299997</v>
      </c>
      <c r="Y175">
        <v>1780.9246826169999</v>
      </c>
      <c r="Z175">
        <v>1500.044555664</v>
      </c>
      <c r="AA175">
        <v>2376.7807617190001</v>
      </c>
      <c r="AB175">
        <v>3100.7260742190001</v>
      </c>
      <c r="AD175">
        <v>54.911529541</v>
      </c>
      <c r="AE175">
        <v>2313.2807617190001</v>
      </c>
      <c r="AF175">
        <v>2120.1540527339998</v>
      </c>
      <c r="AG175">
        <v>1727.928100586</v>
      </c>
      <c r="AH175">
        <v>2737.486328125</v>
      </c>
      <c r="AI175">
        <v>1642.8048095700001</v>
      </c>
      <c r="AJ175">
        <v>983.65411376999998</v>
      </c>
      <c r="AK175">
        <v>2153.8767089839998</v>
      </c>
      <c r="AL175">
        <v>2234.0375976559999</v>
      </c>
      <c r="AN175">
        <v>54.911529541</v>
      </c>
      <c r="AO175">
        <v>1171.3903808590001</v>
      </c>
      <c r="AP175">
        <v>1052.6369628909999</v>
      </c>
      <c r="AQ175">
        <v>2170.1062011720001</v>
      </c>
      <c r="AR175">
        <v>1460.5616455080001</v>
      </c>
      <c r="AS175">
        <v>1358.4520263669999</v>
      </c>
      <c r="AT175">
        <v>2928.0925292970001</v>
      </c>
      <c r="AU175">
        <v>565.56848144499997</v>
      </c>
      <c r="AV175">
        <v>1041.5548095700001</v>
      </c>
      <c r="AX175">
        <v>54.911529541</v>
      </c>
      <c r="AY175">
        <v>1834.1506347659999</v>
      </c>
      <c r="AZ175">
        <v>1590.006835938</v>
      </c>
      <c r="BA175">
        <v>1925.3116455080001</v>
      </c>
      <c r="BB175">
        <v>3186.2055664059999</v>
      </c>
      <c r="BC175">
        <v>3234.041015625</v>
      </c>
      <c r="BD175">
        <v>2053.1198730470001</v>
      </c>
      <c r="BE175">
        <v>474.54452514600001</v>
      </c>
      <c r="BF175">
        <v>2520.5239257809999</v>
      </c>
    </row>
    <row r="176" spans="1:58">
      <c r="A176">
        <v>55.232650757000002</v>
      </c>
      <c r="B176">
        <v>1494.4178466799999</v>
      </c>
      <c r="C176">
        <v>2580.3972167970001</v>
      </c>
      <c r="D176">
        <v>1850.801391602</v>
      </c>
      <c r="E176">
        <v>2055.2465820309999</v>
      </c>
      <c r="F176">
        <v>1871.4040527340001</v>
      </c>
      <c r="G176">
        <v>3972.1232910160002</v>
      </c>
      <c r="H176">
        <v>271.86300659199998</v>
      </c>
      <c r="J176">
        <v>55.232650757000002</v>
      </c>
      <c r="K176">
        <v>2265.2397460940001</v>
      </c>
      <c r="L176">
        <v>1441.308227539</v>
      </c>
      <c r="M176">
        <v>2121.6096191410002</v>
      </c>
      <c r="N176">
        <v>3259.4177246089998</v>
      </c>
      <c r="O176">
        <v>1726.8630371090001</v>
      </c>
      <c r="P176">
        <v>1550.4040527340001</v>
      </c>
      <c r="Q176">
        <v>1674.9451904299999</v>
      </c>
      <c r="R176">
        <v>2281.8081054690001</v>
      </c>
      <c r="T176">
        <v>55.232650757000002</v>
      </c>
      <c r="U176">
        <v>2455.7602539059999</v>
      </c>
      <c r="V176">
        <v>1325.828735352</v>
      </c>
      <c r="W176">
        <v>2194.9931640619998</v>
      </c>
      <c r="X176">
        <v>939.79449462900004</v>
      </c>
      <c r="Y176">
        <v>2062.02734375</v>
      </c>
      <c r="Z176">
        <v>1371.4315185549999</v>
      </c>
      <c r="AA176">
        <v>2259.8903808589998</v>
      </c>
      <c r="AB176">
        <v>3003.1918945309999</v>
      </c>
      <c r="AD176">
        <v>55.232650757000002</v>
      </c>
      <c r="AE176">
        <v>2947.5</v>
      </c>
      <c r="AF176">
        <v>2371.6301269529999</v>
      </c>
      <c r="AG176">
        <v>1624.4178466799999</v>
      </c>
      <c r="AH176">
        <v>2871.52734375</v>
      </c>
      <c r="AI176">
        <v>1868.321899414</v>
      </c>
      <c r="AJ176">
        <v>1319.2329101559999</v>
      </c>
      <c r="AK176">
        <v>1802.4040527340001</v>
      </c>
      <c r="AL176">
        <v>2418.6437988279999</v>
      </c>
      <c r="AN176">
        <v>55.232650757000002</v>
      </c>
      <c r="AO176">
        <v>1053.2534179690001</v>
      </c>
      <c r="AP176">
        <v>1014.3835449220001</v>
      </c>
      <c r="AQ176">
        <v>2364.2465820309999</v>
      </c>
      <c r="AR176">
        <v>1452.1506347659999</v>
      </c>
      <c r="AS176">
        <v>1119.4451904299999</v>
      </c>
      <c r="AT176">
        <v>3638.8356933589998</v>
      </c>
      <c r="AU176">
        <v>631.5</v>
      </c>
      <c r="AV176">
        <v>1071.3903808590001</v>
      </c>
      <c r="AX176">
        <v>55.232650757000002</v>
      </c>
      <c r="AY176">
        <v>1863.3972167970001</v>
      </c>
      <c r="AZ176">
        <v>1501.6506347659999</v>
      </c>
      <c r="BA176">
        <v>2162.9108886720001</v>
      </c>
      <c r="BB176">
        <v>2659.6711425779999</v>
      </c>
      <c r="BC176">
        <v>2957.7397460940001</v>
      </c>
      <c r="BD176">
        <v>1860.479492188</v>
      </c>
      <c r="BE176">
        <v>523.13012695299994</v>
      </c>
      <c r="BF176">
        <v>2852.9453125</v>
      </c>
    </row>
    <row r="177" spans="1:58">
      <c r="A177">
        <v>55.553771973000003</v>
      </c>
      <c r="B177">
        <v>1498.1335449220001</v>
      </c>
      <c r="C177">
        <v>2406.3835449220001</v>
      </c>
      <c r="D177">
        <v>2443.0788574220001</v>
      </c>
      <c r="E177">
        <v>2371.3869628910002</v>
      </c>
      <c r="F177">
        <v>1483.414428711</v>
      </c>
      <c r="G177">
        <v>3683.4245605470001</v>
      </c>
      <c r="H177">
        <v>439.27398681599999</v>
      </c>
      <c r="J177">
        <v>55.553771973000003</v>
      </c>
      <c r="K177">
        <v>1936.678100586</v>
      </c>
      <c r="L177">
        <v>1913.8869628909999</v>
      </c>
      <c r="M177">
        <v>2313.9143066410002</v>
      </c>
      <c r="N177">
        <v>2636.1574707029999</v>
      </c>
      <c r="O177">
        <v>1735.308227539</v>
      </c>
      <c r="P177">
        <v>1866.434936523</v>
      </c>
      <c r="Q177">
        <v>1503.770507812</v>
      </c>
      <c r="R177">
        <v>3189.8937988279999</v>
      </c>
      <c r="T177">
        <v>55.553771973000003</v>
      </c>
      <c r="U177">
        <v>2079.4245605470001</v>
      </c>
      <c r="V177">
        <v>1147.8389892580001</v>
      </c>
      <c r="W177">
        <v>2195.6643066410002</v>
      </c>
      <c r="X177">
        <v>711.59588623000002</v>
      </c>
      <c r="Y177">
        <v>979.10961914100005</v>
      </c>
      <c r="Z177">
        <v>1904.8630371090001</v>
      </c>
      <c r="AA177">
        <v>1960.6403808590001</v>
      </c>
      <c r="AB177">
        <v>3091.8186035160002</v>
      </c>
      <c r="AD177">
        <v>55.553771973000003</v>
      </c>
      <c r="AE177">
        <v>2139.5034179690001</v>
      </c>
      <c r="AF177">
        <v>1697.756835938</v>
      </c>
      <c r="AG177">
        <v>1337.5959472659999</v>
      </c>
      <c r="AH177">
        <v>2858.2431640619998</v>
      </c>
      <c r="AI177">
        <v>2082.8254394529999</v>
      </c>
      <c r="AJ177">
        <v>1251.8493652340001</v>
      </c>
      <c r="AK177">
        <v>1996.4040527340001</v>
      </c>
      <c r="AL177">
        <v>1865.558227539</v>
      </c>
      <c r="AN177">
        <v>55.553771973000003</v>
      </c>
      <c r="AO177">
        <v>1098.8184814450001</v>
      </c>
      <c r="AP177">
        <v>1060.551391602</v>
      </c>
      <c r="AQ177">
        <v>1488.962280273</v>
      </c>
      <c r="AR177">
        <v>1078.4383544919999</v>
      </c>
      <c r="AS177">
        <v>1392.8389892580001</v>
      </c>
      <c r="AT177">
        <v>3946.2602539059999</v>
      </c>
      <c r="AU177">
        <v>622.64038085899995</v>
      </c>
      <c r="AV177">
        <v>1351.5616455080001</v>
      </c>
      <c r="AX177">
        <v>55.553771973000003</v>
      </c>
      <c r="AY177">
        <v>1893</v>
      </c>
      <c r="AZ177">
        <v>1493.3459472659999</v>
      </c>
      <c r="BA177">
        <v>2662.8391113279999</v>
      </c>
      <c r="BB177">
        <v>2626.7431640619998</v>
      </c>
      <c r="BC177">
        <v>2815.25</v>
      </c>
      <c r="BD177">
        <v>2118.8664550779999</v>
      </c>
      <c r="BE177">
        <v>623.16436767599998</v>
      </c>
      <c r="BF177">
        <v>2248.52734375</v>
      </c>
    </row>
    <row r="178" spans="1:58">
      <c r="A178">
        <v>55.874893188000001</v>
      </c>
      <c r="B178">
        <v>1464.5889892580001</v>
      </c>
      <c r="C178">
        <v>2155.8698730470001</v>
      </c>
      <c r="D178">
        <v>2161.2875976559999</v>
      </c>
      <c r="E178">
        <v>2137.8151855470001</v>
      </c>
      <c r="F178">
        <v>2012.342407227</v>
      </c>
      <c r="G178">
        <v>4095</v>
      </c>
      <c r="H178">
        <v>342.32876586899999</v>
      </c>
      <c r="J178">
        <v>55.874893188000001</v>
      </c>
      <c r="K178">
        <v>2029.8630371090001</v>
      </c>
      <c r="L178">
        <v>1688.1506347659999</v>
      </c>
      <c r="M178">
        <v>1976.9451904299999</v>
      </c>
      <c r="N178">
        <v>2209.8630371089998</v>
      </c>
      <c r="O178">
        <v>1992.2602539059999</v>
      </c>
      <c r="P178">
        <v>1421.0959472659999</v>
      </c>
      <c r="Q178">
        <v>2313.0546875</v>
      </c>
      <c r="R178">
        <v>3040.7534179690001</v>
      </c>
      <c r="T178">
        <v>55.874893188000001</v>
      </c>
      <c r="U178">
        <v>2176.8220214839998</v>
      </c>
      <c r="V178">
        <v>1482.657592773</v>
      </c>
      <c r="W178">
        <v>1883.342407227</v>
      </c>
      <c r="X178">
        <v>703.84930419900002</v>
      </c>
      <c r="Y178">
        <v>1288.5753173830001</v>
      </c>
      <c r="Z178">
        <v>2059.02734375</v>
      </c>
      <c r="AA178">
        <v>2402.1096191410002</v>
      </c>
      <c r="AB178">
        <v>3017.5205078119998</v>
      </c>
      <c r="AD178">
        <v>55.874893188000001</v>
      </c>
      <c r="AE178">
        <v>2127.02734375</v>
      </c>
      <c r="AF178">
        <v>1801.794555664</v>
      </c>
      <c r="AG178">
        <v>1842.4656982419999</v>
      </c>
      <c r="AH178">
        <v>2669.2192382809999</v>
      </c>
      <c r="AI178">
        <v>1875.821899414</v>
      </c>
      <c r="AJ178">
        <v>1333.1506347659999</v>
      </c>
      <c r="AK178">
        <v>1824.315063477</v>
      </c>
      <c r="AL178">
        <v>1764.1506347659999</v>
      </c>
      <c r="AN178">
        <v>55.874893188000001</v>
      </c>
      <c r="AO178">
        <v>1478.671264648</v>
      </c>
      <c r="AP178">
        <v>891.15069580099998</v>
      </c>
      <c r="AQ178">
        <v>1828.4656982419999</v>
      </c>
      <c r="AR178">
        <v>929.93151855500003</v>
      </c>
      <c r="AS178">
        <v>1503.301391602</v>
      </c>
      <c r="AT178">
        <v>3387.3835449220001</v>
      </c>
      <c r="AU178">
        <v>673.23284912099996</v>
      </c>
      <c r="AV178">
        <v>1788.287719727</v>
      </c>
      <c r="AX178">
        <v>55.874893188000001</v>
      </c>
      <c r="AY178">
        <v>2320.8356933589998</v>
      </c>
      <c r="AZ178">
        <v>1627</v>
      </c>
      <c r="BA178">
        <v>3324.7397460940001</v>
      </c>
      <c r="BB178">
        <v>2660.3562011720001</v>
      </c>
      <c r="BC178">
        <v>2458.8903808589998</v>
      </c>
      <c r="BD178">
        <v>2552.8220214839998</v>
      </c>
      <c r="BE178">
        <v>461.54794311500001</v>
      </c>
      <c r="BF178">
        <v>2496.0959472660002</v>
      </c>
    </row>
    <row r="179" spans="1:58">
      <c r="A179">
        <v>56.19601059</v>
      </c>
      <c r="B179">
        <v>1364.7979736330001</v>
      </c>
      <c r="C179">
        <v>2399.8254394529999</v>
      </c>
      <c r="D179">
        <v>2753.2124023440001</v>
      </c>
      <c r="E179">
        <v>1965.4692382809999</v>
      </c>
      <c r="F179">
        <v>2054.1574707029999</v>
      </c>
      <c r="G179">
        <v>3753.5686035160002</v>
      </c>
      <c r="H179">
        <v>460.45205688499999</v>
      </c>
      <c r="J179">
        <v>56.19601059</v>
      </c>
      <c r="K179">
        <v>2010.8389892580001</v>
      </c>
      <c r="L179">
        <v>1516.4829101559999</v>
      </c>
      <c r="M179">
        <v>1942.7020263669999</v>
      </c>
      <c r="N179">
        <v>2103.4211425779999</v>
      </c>
      <c r="O179">
        <v>1771.9829101559999</v>
      </c>
      <c r="P179">
        <v>1873.3903808590001</v>
      </c>
      <c r="Q179">
        <v>2031.4246826169999</v>
      </c>
      <c r="R179">
        <v>2070.2568359380002</v>
      </c>
      <c r="T179">
        <v>56.19601059</v>
      </c>
      <c r="U179">
        <v>2350.9177246089998</v>
      </c>
      <c r="V179">
        <v>1415.544555664</v>
      </c>
      <c r="W179">
        <v>1855.4246826169999</v>
      </c>
      <c r="X179">
        <v>742.04449462900004</v>
      </c>
      <c r="Y179">
        <v>769.85272216800001</v>
      </c>
      <c r="Z179">
        <v>1672.7020263669999</v>
      </c>
      <c r="AA179">
        <v>3063.1848144529999</v>
      </c>
      <c r="AB179">
        <v>2366.791015625</v>
      </c>
      <c r="AD179">
        <v>56.19601059</v>
      </c>
      <c r="AE179">
        <v>2308.3732910160002</v>
      </c>
      <c r="AF179">
        <v>2518.6335449220001</v>
      </c>
      <c r="AG179">
        <v>1647.22265625</v>
      </c>
      <c r="AH179">
        <v>2801.22265625</v>
      </c>
      <c r="AI179">
        <v>1624.2088623049999</v>
      </c>
      <c r="AJ179">
        <v>1595.0479736330001</v>
      </c>
      <c r="AK179">
        <v>2034.5411376950001</v>
      </c>
      <c r="AL179">
        <v>1852.6335449220001</v>
      </c>
      <c r="AN179">
        <v>56.19601059</v>
      </c>
      <c r="AO179">
        <v>1256.342407227</v>
      </c>
      <c r="AP179">
        <v>713.90069580099998</v>
      </c>
      <c r="AQ179">
        <v>2037.815063477</v>
      </c>
      <c r="AR179">
        <v>959.82189941399997</v>
      </c>
      <c r="AS179">
        <v>1441.1130371090001</v>
      </c>
      <c r="AT179">
        <v>2544.9006347660002</v>
      </c>
      <c r="AU179">
        <v>867.36303710899995</v>
      </c>
      <c r="AV179">
        <v>1384.571899414</v>
      </c>
      <c r="AX179">
        <v>56.19601059</v>
      </c>
      <c r="AY179">
        <v>2118.8767089839998</v>
      </c>
      <c r="AZ179">
        <v>1397.5993652340001</v>
      </c>
      <c r="BA179">
        <v>3377.8288574220001</v>
      </c>
      <c r="BB179">
        <v>2990.4143066410002</v>
      </c>
      <c r="BC179">
        <v>3325.8972167970001</v>
      </c>
      <c r="BD179">
        <v>3215.0754394529999</v>
      </c>
      <c r="BE179">
        <v>419.119873047</v>
      </c>
      <c r="BF179">
        <v>2362.5788574220001</v>
      </c>
    </row>
    <row r="180" spans="1:58">
      <c r="A180">
        <v>56.517131804999998</v>
      </c>
      <c r="B180">
        <v>1062.0889892580001</v>
      </c>
      <c r="C180">
        <v>3131.3835449220001</v>
      </c>
      <c r="D180">
        <v>2259.7260742190001</v>
      </c>
      <c r="E180">
        <v>1769.4656982419999</v>
      </c>
      <c r="F180">
        <v>2212.6164550779999</v>
      </c>
      <c r="G180">
        <v>3861.5205078119998</v>
      </c>
      <c r="H180">
        <v>523.08221435500002</v>
      </c>
      <c r="J180">
        <v>56.517131804999998</v>
      </c>
      <c r="K180">
        <v>2244.7124023440001</v>
      </c>
      <c r="L180">
        <v>1400.5479736330001</v>
      </c>
      <c r="M180">
        <v>1915.1232910159999</v>
      </c>
      <c r="N180">
        <v>2305.9931640619998</v>
      </c>
      <c r="O180">
        <v>2416.8012695309999</v>
      </c>
      <c r="P180">
        <v>1380.794555664</v>
      </c>
      <c r="Q180">
        <v>2210.8012695309999</v>
      </c>
      <c r="R180">
        <v>3577.3767089839998</v>
      </c>
      <c r="T180">
        <v>56.517131804999998</v>
      </c>
      <c r="U180">
        <v>2303.7260742190001</v>
      </c>
      <c r="V180">
        <v>1471.212280273</v>
      </c>
      <c r="W180">
        <v>1945.2807617190001</v>
      </c>
      <c r="X180">
        <v>892.19860839800003</v>
      </c>
      <c r="Y180">
        <v>764.32189941399997</v>
      </c>
      <c r="Z180">
        <v>1858.5821533200001</v>
      </c>
      <c r="AA180">
        <v>2125.7329101559999</v>
      </c>
      <c r="AB180">
        <v>2760.5341796880002</v>
      </c>
      <c r="AD180">
        <v>56.517131804999998</v>
      </c>
      <c r="AE180">
        <v>2408.486328125</v>
      </c>
      <c r="AF180">
        <v>2373.9245605470001</v>
      </c>
      <c r="AG180">
        <v>1913.5343017580001</v>
      </c>
      <c r="AH180">
        <v>2895.0686035160002</v>
      </c>
      <c r="AI180">
        <v>1805.020507812</v>
      </c>
      <c r="AJ180">
        <v>1890.520507812</v>
      </c>
      <c r="AK180">
        <v>2003.7670898440001</v>
      </c>
      <c r="AL180">
        <v>1509.5889892580001</v>
      </c>
      <c r="AN180">
        <v>56.517131804999998</v>
      </c>
      <c r="AO180">
        <v>1168.0616455080001</v>
      </c>
      <c r="AP180">
        <v>650.88354492200006</v>
      </c>
      <c r="AQ180">
        <v>1848.801391602</v>
      </c>
      <c r="AR180">
        <v>778.746582031</v>
      </c>
      <c r="AS180">
        <v>1506.171264648</v>
      </c>
      <c r="AT180">
        <v>2257.5959472660002</v>
      </c>
      <c r="AU180">
        <v>875.00683593799999</v>
      </c>
      <c r="AV180">
        <v>1123.7602539059999</v>
      </c>
      <c r="AX180">
        <v>56.517131804999998</v>
      </c>
      <c r="AY180">
        <v>2389.5959472660002</v>
      </c>
      <c r="AZ180">
        <v>1611.4178466799999</v>
      </c>
      <c r="BA180">
        <v>2980.7055664059999</v>
      </c>
      <c r="BB180">
        <v>2731.6779785160002</v>
      </c>
      <c r="BC180">
        <v>3203.9931640619998</v>
      </c>
      <c r="BD180">
        <v>2959.8835449220001</v>
      </c>
      <c r="BE180">
        <v>434.77398681599999</v>
      </c>
      <c r="BF180">
        <v>2078.5</v>
      </c>
    </row>
    <row r="181" spans="1:58">
      <c r="A181">
        <v>56.838253021</v>
      </c>
      <c r="B181">
        <v>1481.6232910159999</v>
      </c>
      <c r="C181">
        <v>3325.3732910160002</v>
      </c>
      <c r="D181">
        <v>2219.0034179690001</v>
      </c>
      <c r="E181">
        <v>1302.0684814450001</v>
      </c>
      <c r="F181">
        <v>1980.9006347659999</v>
      </c>
      <c r="G181">
        <v>3717.708984375</v>
      </c>
      <c r="H181">
        <v>462.91094970699999</v>
      </c>
      <c r="J181">
        <v>56.838253021</v>
      </c>
      <c r="K181">
        <v>2129.736328125</v>
      </c>
      <c r="L181">
        <v>1580.065063477</v>
      </c>
      <c r="M181">
        <v>2206.6335449220001</v>
      </c>
      <c r="N181">
        <v>2070.0891113279999</v>
      </c>
      <c r="O181">
        <v>2471.5925292970001</v>
      </c>
      <c r="P181">
        <v>1310.8869628909999</v>
      </c>
      <c r="Q181">
        <v>2641.3493652339998</v>
      </c>
      <c r="R181">
        <v>4060.4965820309999</v>
      </c>
      <c r="T181">
        <v>56.838253021</v>
      </c>
      <c r="U181">
        <v>2420.8459472660002</v>
      </c>
      <c r="V181">
        <v>1370.0616455080001</v>
      </c>
      <c r="W181">
        <v>1666.02734375</v>
      </c>
      <c r="X181">
        <v>832.14385986299999</v>
      </c>
      <c r="Y181">
        <v>866.35272216800001</v>
      </c>
      <c r="Z181">
        <v>1885.27734375</v>
      </c>
      <c r="AA181">
        <v>1679.25</v>
      </c>
      <c r="AB181">
        <v>2026.1951904299999</v>
      </c>
      <c r="AD181">
        <v>56.838253021</v>
      </c>
      <c r="AE181">
        <v>3197.7978515619998</v>
      </c>
      <c r="AF181">
        <v>2301.02734375</v>
      </c>
      <c r="AG181">
        <v>2267.22265625</v>
      </c>
      <c r="AH181">
        <v>2845.9006347660002</v>
      </c>
      <c r="AI181">
        <v>2156.6164550779999</v>
      </c>
      <c r="AJ181">
        <v>1781.6506347659999</v>
      </c>
      <c r="AK181">
        <v>2034.0889892580001</v>
      </c>
      <c r="AL181">
        <v>1731.7534179690001</v>
      </c>
      <c r="AN181">
        <v>56.838253021</v>
      </c>
      <c r="AO181">
        <v>1189.712280273</v>
      </c>
      <c r="AP181">
        <v>633.06506347699997</v>
      </c>
      <c r="AQ181">
        <v>1793.6369628909999</v>
      </c>
      <c r="AR181">
        <v>747.91778564499998</v>
      </c>
      <c r="AS181">
        <v>1316.1062011720001</v>
      </c>
      <c r="AT181">
        <v>1740.3596191409999</v>
      </c>
      <c r="AU181">
        <v>1032.520507812</v>
      </c>
      <c r="AV181">
        <v>855.33563232400002</v>
      </c>
      <c r="AX181">
        <v>56.838253021</v>
      </c>
      <c r="AY181">
        <v>2052.9965820309999</v>
      </c>
      <c r="AZ181">
        <v>1744.7739257809999</v>
      </c>
      <c r="BA181">
        <v>2538.236328125</v>
      </c>
      <c r="BB181">
        <v>2957.7021484380002</v>
      </c>
      <c r="BC181">
        <v>2979.7329101559999</v>
      </c>
      <c r="BD181">
        <v>2208.6953125</v>
      </c>
      <c r="BE181">
        <v>427.59588623000002</v>
      </c>
      <c r="BF181">
        <v>2353.0993652339998</v>
      </c>
    </row>
    <row r="182" spans="1:58">
      <c r="A182">
        <v>57.159370422000002</v>
      </c>
      <c r="B182">
        <v>1413.1506347659999</v>
      </c>
      <c r="C182">
        <v>3055.8903808589998</v>
      </c>
      <c r="D182">
        <v>2048.5615234380002</v>
      </c>
      <c r="E182">
        <v>1371.308227539</v>
      </c>
      <c r="F182">
        <v>2225.5754394529999</v>
      </c>
      <c r="G182">
        <v>3626.4313964839998</v>
      </c>
      <c r="H182">
        <v>585.11645507799994</v>
      </c>
      <c r="J182">
        <v>57.159370422000002</v>
      </c>
      <c r="K182">
        <v>2157.6574707029999</v>
      </c>
      <c r="L182">
        <v>1464.6164550779999</v>
      </c>
      <c r="M182">
        <v>2415.3972167970001</v>
      </c>
      <c r="N182">
        <v>1906.4110107419999</v>
      </c>
      <c r="O182">
        <v>2220.8630371089998</v>
      </c>
      <c r="P182">
        <v>1598.328735352</v>
      </c>
      <c r="Q182">
        <v>2505.3151855470001</v>
      </c>
      <c r="R182">
        <v>3351.1096191410002</v>
      </c>
      <c r="T182">
        <v>57.159370422000002</v>
      </c>
      <c r="U182">
        <v>2239.2739257809999</v>
      </c>
      <c r="V182">
        <v>1218.808227539</v>
      </c>
      <c r="W182">
        <v>1515.9040527340001</v>
      </c>
      <c r="X182">
        <v>951.10961914100005</v>
      </c>
      <c r="Y182">
        <v>761.97259521499996</v>
      </c>
      <c r="Z182">
        <v>2464.0546875</v>
      </c>
      <c r="AA182">
        <v>1790.97265625</v>
      </c>
      <c r="AB182">
        <v>2181.6848144529999</v>
      </c>
      <c r="AD182">
        <v>57.159370422000002</v>
      </c>
      <c r="AE182">
        <v>2765.8081054690001</v>
      </c>
      <c r="AF182">
        <v>2644.4245605470001</v>
      </c>
      <c r="AG182">
        <v>1594.3562011720001</v>
      </c>
      <c r="AH182">
        <v>2817.7124023440001</v>
      </c>
      <c r="AI182">
        <v>2496.3425292970001</v>
      </c>
      <c r="AJ182">
        <v>1581.4383544919999</v>
      </c>
      <c r="AK182">
        <v>1704.2329101559999</v>
      </c>
      <c r="AL182">
        <v>2336.3562011720001</v>
      </c>
      <c r="AN182">
        <v>57.159370422000002</v>
      </c>
      <c r="AO182">
        <v>1158.0821533200001</v>
      </c>
      <c r="AP182">
        <v>689.30139160199997</v>
      </c>
      <c r="AQ182">
        <v>1476.808227539</v>
      </c>
      <c r="AR182">
        <v>707.19177246100003</v>
      </c>
      <c r="AS182">
        <v>1575.0548095700001</v>
      </c>
      <c r="AT182">
        <v>1958.5343017580001</v>
      </c>
      <c r="AU182">
        <v>1206.479492188</v>
      </c>
      <c r="AV182">
        <v>1122.2329101559999</v>
      </c>
      <c r="AX182">
        <v>57.159370422000002</v>
      </c>
      <c r="AY182">
        <v>1858.178100586</v>
      </c>
      <c r="AZ182">
        <v>1367.6301269529999</v>
      </c>
      <c r="BA182">
        <v>2586.958984375</v>
      </c>
      <c r="BB182">
        <v>2264.3698730470001</v>
      </c>
      <c r="BC182">
        <v>2911.5068359380002</v>
      </c>
      <c r="BD182">
        <v>1695.479492188</v>
      </c>
      <c r="BE182">
        <v>656.63012695299994</v>
      </c>
      <c r="BF182">
        <v>1951.7534179690001</v>
      </c>
    </row>
    <row r="183" spans="1:58">
      <c r="A183">
        <v>57.480491637999997</v>
      </c>
      <c r="B183">
        <v>1225.085571289</v>
      </c>
      <c r="C183">
        <v>3008.5615234380002</v>
      </c>
      <c r="D183">
        <v>1900.2979736330001</v>
      </c>
      <c r="E183">
        <v>1327.9315185549999</v>
      </c>
      <c r="F183">
        <v>2023.236328125</v>
      </c>
      <c r="G183">
        <v>3419.7875976559999</v>
      </c>
      <c r="H183">
        <v>435.85958862299998</v>
      </c>
      <c r="J183">
        <v>57.480491637999997</v>
      </c>
      <c r="K183">
        <v>3000.486328125</v>
      </c>
      <c r="L183">
        <v>1718.9829101559999</v>
      </c>
      <c r="M183">
        <v>2362.4348144529999</v>
      </c>
      <c r="N183">
        <v>2390</v>
      </c>
      <c r="O183">
        <v>1933.8937988279999</v>
      </c>
      <c r="P183">
        <v>1516.2088623049999</v>
      </c>
      <c r="Q183">
        <v>2824.2875976559999</v>
      </c>
      <c r="R183">
        <v>3044.6369628910002</v>
      </c>
      <c r="T183">
        <v>57.480491637999997</v>
      </c>
      <c r="U183">
        <v>2315.5034179690001</v>
      </c>
      <c r="V183">
        <v>1608.020507812</v>
      </c>
      <c r="W183">
        <v>1874.7911376950001</v>
      </c>
      <c r="X183">
        <v>903.97601318399995</v>
      </c>
      <c r="Y183">
        <v>845.30822753899997</v>
      </c>
      <c r="Z183">
        <v>2349.3869628910002</v>
      </c>
      <c r="AA183">
        <v>1459.7397460940001</v>
      </c>
      <c r="AB183">
        <v>2359.0788574220001</v>
      </c>
      <c r="AD183">
        <v>57.480491637999997</v>
      </c>
      <c r="AE183">
        <v>2743.7021484380002</v>
      </c>
      <c r="AF183">
        <v>2795.6745605470001</v>
      </c>
      <c r="AG183">
        <v>1411.164428711</v>
      </c>
      <c r="AH183">
        <v>2260.6884765619998</v>
      </c>
      <c r="AI183">
        <v>2568.1574707029999</v>
      </c>
      <c r="AJ183">
        <v>1418.4897460940001</v>
      </c>
      <c r="AK183">
        <v>2016.1267089840001</v>
      </c>
      <c r="AL183">
        <v>2228.3012695309999</v>
      </c>
      <c r="AN183">
        <v>57.480491637999997</v>
      </c>
      <c r="AO183">
        <v>1359.6506347659999</v>
      </c>
      <c r="AP183">
        <v>479.53082275399998</v>
      </c>
      <c r="AQ183">
        <v>1657.3903808590001</v>
      </c>
      <c r="AR183">
        <v>617.70202636700003</v>
      </c>
      <c r="AS183">
        <v>1657.736328125</v>
      </c>
      <c r="AT183">
        <v>2317.9487304690001</v>
      </c>
      <c r="AU183">
        <v>1051.7465820309999</v>
      </c>
      <c r="AV183">
        <v>978.44177246100003</v>
      </c>
      <c r="AX183">
        <v>57.480491637999997</v>
      </c>
      <c r="AY183">
        <v>2286.7978515619998</v>
      </c>
      <c r="AZ183">
        <v>1536.0479736330001</v>
      </c>
      <c r="BA183">
        <v>3344.72265625</v>
      </c>
      <c r="BB183">
        <v>1935.801391602</v>
      </c>
      <c r="BC183">
        <v>3014.22265625</v>
      </c>
      <c r="BD183">
        <v>2057.5102539059999</v>
      </c>
      <c r="BE183">
        <v>413.09246826200001</v>
      </c>
      <c r="BF183">
        <v>2186.986328125</v>
      </c>
    </row>
    <row r="184" spans="1:58">
      <c r="A184">
        <v>57.801612853999998</v>
      </c>
      <c r="B184">
        <v>874.82879638700001</v>
      </c>
      <c r="C184">
        <v>2667.4245605470001</v>
      </c>
      <c r="D184">
        <v>2423.4453125</v>
      </c>
      <c r="E184">
        <v>1398.8767089840001</v>
      </c>
      <c r="F184">
        <v>1747.4588623049999</v>
      </c>
      <c r="G184">
        <v>3665.958984375</v>
      </c>
      <c r="H184">
        <v>448</v>
      </c>
      <c r="J184">
        <v>57.801612853999998</v>
      </c>
      <c r="K184">
        <v>2556.0341796880002</v>
      </c>
      <c r="L184">
        <v>1756.7602539059999</v>
      </c>
      <c r="M184">
        <v>2215.7944335940001</v>
      </c>
      <c r="N184">
        <v>1640.3972167970001</v>
      </c>
      <c r="O184">
        <v>1819.3767089840001</v>
      </c>
      <c r="P184">
        <v>1807.2260742190001</v>
      </c>
      <c r="Q184">
        <v>2146.1369628910002</v>
      </c>
      <c r="R184">
        <v>2338.97265625</v>
      </c>
      <c r="T184">
        <v>57.801612853999998</v>
      </c>
      <c r="U184">
        <v>2306.1848144529999</v>
      </c>
      <c r="V184">
        <v>1394.2329101559999</v>
      </c>
      <c r="W184">
        <v>2472.8151855470001</v>
      </c>
      <c r="X184">
        <v>826.17810058600003</v>
      </c>
      <c r="Y184">
        <v>722.93835449200003</v>
      </c>
      <c r="Z184">
        <v>2341.6301269529999</v>
      </c>
      <c r="AA184">
        <v>1423.5616455080001</v>
      </c>
      <c r="AB184">
        <v>2521.3288574220001</v>
      </c>
      <c r="AD184">
        <v>57.801612853999998</v>
      </c>
      <c r="AE184">
        <v>2471.013671875</v>
      </c>
      <c r="AF184">
        <v>3360.7944335940001</v>
      </c>
      <c r="AG184">
        <v>1511.4451904299999</v>
      </c>
      <c r="AH184">
        <v>2433.3288574220001</v>
      </c>
      <c r="AI184">
        <v>2323.1643066410002</v>
      </c>
      <c r="AJ184">
        <v>1184.2329101559999</v>
      </c>
      <c r="AK184">
        <v>2073.0754394529999</v>
      </c>
      <c r="AL184">
        <v>1976.9246826169999</v>
      </c>
      <c r="AN184">
        <v>57.801612853999998</v>
      </c>
      <c r="AO184">
        <v>1210.7192382809999</v>
      </c>
      <c r="AP184">
        <v>545.52056884800004</v>
      </c>
      <c r="AQ184">
        <v>1439.1506347659999</v>
      </c>
      <c r="AR184">
        <v>614.07531738299997</v>
      </c>
      <c r="AS184">
        <v>1496.171264648</v>
      </c>
      <c r="AT184">
        <v>2745.4245605470001</v>
      </c>
      <c r="AU184">
        <v>1118.8972167970001</v>
      </c>
      <c r="AV184">
        <v>1050.705444336</v>
      </c>
      <c r="AX184">
        <v>57.801612853999998</v>
      </c>
      <c r="AY184">
        <v>1911.6027832029999</v>
      </c>
      <c r="AZ184">
        <v>1762.4383544919999</v>
      </c>
      <c r="BA184">
        <v>3318.8288574220001</v>
      </c>
      <c r="BB184">
        <v>1897.178100586</v>
      </c>
      <c r="BC184">
        <v>2574.7534179690001</v>
      </c>
      <c r="BD184">
        <v>1820.2534179690001</v>
      </c>
      <c r="BE184">
        <v>361.98629760699998</v>
      </c>
      <c r="BF184">
        <v>2129.8425292970001</v>
      </c>
    </row>
    <row r="185" spans="1:58">
      <c r="A185">
        <v>58.122730255</v>
      </c>
      <c r="B185">
        <v>931.89385986299999</v>
      </c>
      <c r="C185">
        <v>2106.8767089839998</v>
      </c>
      <c r="D185">
        <v>2270.9521484380002</v>
      </c>
      <c r="E185">
        <v>1712.842407227</v>
      </c>
      <c r="F185">
        <v>1062.3253173830001</v>
      </c>
      <c r="G185">
        <v>3565.6369628910002</v>
      </c>
      <c r="H185">
        <v>345.791107178</v>
      </c>
      <c r="J185">
        <v>58.122730255</v>
      </c>
      <c r="K185">
        <v>2228.02734375</v>
      </c>
      <c r="L185">
        <v>1501.592407227</v>
      </c>
      <c r="M185">
        <v>2243.1335449220001</v>
      </c>
      <c r="N185">
        <v>2243.9384765619998</v>
      </c>
      <c r="O185">
        <v>1726.801391602</v>
      </c>
      <c r="P185">
        <v>1813.808227539</v>
      </c>
      <c r="Q185">
        <v>2312.5034179690001</v>
      </c>
      <c r="R185">
        <v>2291.7944335940001</v>
      </c>
      <c r="T185">
        <v>58.122730255</v>
      </c>
      <c r="U185">
        <v>2327.3972167970001</v>
      </c>
      <c r="V185">
        <v>1429.8801269529999</v>
      </c>
      <c r="W185">
        <v>2126.1130371089998</v>
      </c>
      <c r="X185">
        <v>497.78424072299998</v>
      </c>
      <c r="Y185">
        <v>1156.8253173830001</v>
      </c>
      <c r="Z185">
        <v>2047.0034179690001</v>
      </c>
      <c r="AA185">
        <v>1164.9383544919999</v>
      </c>
      <c r="AB185">
        <v>2790.6848144529999</v>
      </c>
      <c r="AD185">
        <v>58.122730255</v>
      </c>
      <c r="AE185">
        <v>2894.0651855470001</v>
      </c>
      <c r="AF185">
        <v>3248.1848144529999</v>
      </c>
      <c r="AG185">
        <v>1206.0753173830001</v>
      </c>
      <c r="AH185">
        <v>2468.5068359380002</v>
      </c>
      <c r="AI185">
        <v>2224.72265625</v>
      </c>
      <c r="AJ185">
        <v>1240.9656982419999</v>
      </c>
      <c r="AK185">
        <v>2128.0686035160002</v>
      </c>
      <c r="AL185">
        <v>2074.1953125</v>
      </c>
      <c r="AN185">
        <v>58.122730255</v>
      </c>
      <c r="AO185">
        <v>1333.8903808590001</v>
      </c>
      <c r="AP185">
        <v>454.31848144499997</v>
      </c>
      <c r="AQ185">
        <v>1812.1198730470001</v>
      </c>
      <c r="AR185">
        <v>903.15411376999998</v>
      </c>
      <c r="AS185">
        <v>998.18493652300003</v>
      </c>
      <c r="AT185">
        <v>1877.2020263669999</v>
      </c>
      <c r="AU185">
        <v>1444.9451904299999</v>
      </c>
      <c r="AV185">
        <v>1014.1403808589999</v>
      </c>
      <c r="AX185">
        <v>58.122730255</v>
      </c>
      <c r="AY185">
        <v>1736.558227539</v>
      </c>
      <c r="AZ185">
        <v>1829.1301269529999</v>
      </c>
      <c r="BA185">
        <v>2793.8801269529999</v>
      </c>
      <c r="BB185">
        <v>2041.0479736330001</v>
      </c>
      <c r="BC185">
        <v>2666.7807617190001</v>
      </c>
      <c r="BD185">
        <v>2338.77734375</v>
      </c>
      <c r="BE185">
        <v>356.57876586899999</v>
      </c>
      <c r="BF185">
        <v>2240.3937988279999</v>
      </c>
    </row>
    <row r="186" spans="1:58">
      <c r="A186">
        <v>58.443851471000002</v>
      </c>
      <c r="B186">
        <v>924.63012695299994</v>
      </c>
      <c r="C186">
        <v>1856.9451904299999</v>
      </c>
      <c r="D186">
        <v>2565.7124023440001</v>
      </c>
      <c r="E186">
        <v>1324.2602539059999</v>
      </c>
      <c r="F186">
        <v>1036.328735352</v>
      </c>
      <c r="G186">
        <v>3408.1369628910002</v>
      </c>
      <c r="H186">
        <v>356.69177246100003</v>
      </c>
      <c r="J186">
        <v>58.443851471000002</v>
      </c>
      <c r="K186">
        <v>2378.5205078119998</v>
      </c>
      <c r="L186">
        <v>1691.3835449220001</v>
      </c>
      <c r="M186">
        <v>2085.6574707029999</v>
      </c>
      <c r="N186">
        <v>1768.4383544919999</v>
      </c>
      <c r="O186">
        <v>1375.821899414</v>
      </c>
      <c r="P186">
        <v>1581.9315185549999</v>
      </c>
      <c r="Q186">
        <v>2605.3151855470001</v>
      </c>
      <c r="R186">
        <v>2159.3835449220001</v>
      </c>
      <c r="T186">
        <v>58.443851471000002</v>
      </c>
      <c r="U186">
        <v>1837.5616455080001</v>
      </c>
      <c r="V186">
        <v>1735.013671875</v>
      </c>
      <c r="W186">
        <v>2095.986328125</v>
      </c>
      <c r="X186">
        <v>417.56164550800003</v>
      </c>
      <c r="Y186">
        <v>870.79449462900004</v>
      </c>
      <c r="Z186">
        <v>2084.5205078119998</v>
      </c>
      <c r="AA186">
        <v>1377.2329101559999</v>
      </c>
      <c r="AB186">
        <v>2912.5891113279999</v>
      </c>
      <c r="AD186">
        <v>58.443851471000002</v>
      </c>
      <c r="AE186">
        <v>3254.3562011720001</v>
      </c>
      <c r="AF186">
        <v>2664.5754394529999</v>
      </c>
      <c r="AG186">
        <v>1372.671264648</v>
      </c>
      <c r="AH186">
        <v>2831.9313964839998</v>
      </c>
      <c r="AI186">
        <v>2069.6437988279999</v>
      </c>
      <c r="AJ186">
        <v>1387.698608398</v>
      </c>
      <c r="AK186">
        <v>2139.3012695309999</v>
      </c>
      <c r="AL186">
        <v>2210.4794921880002</v>
      </c>
      <c r="AN186">
        <v>58.443851471000002</v>
      </c>
      <c r="AO186">
        <v>1208.6027832029999</v>
      </c>
      <c r="AP186">
        <v>437.86300659199998</v>
      </c>
      <c r="AQ186">
        <v>1785.7807617190001</v>
      </c>
      <c r="AR186">
        <v>823.15069580099998</v>
      </c>
      <c r="AS186">
        <v>823.12329101600005</v>
      </c>
      <c r="AT186">
        <v>1481.8767089840001</v>
      </c>
      <c r="AU186">
        <v>1283.8767089840001</v>
      </c>
      <c r="AV186">
        <v>1213.4656982419999</v>
      </c>
      <c r="AX186">
        <v>58.443851471000002</v>
      </c>
      <c r="AY186">
        <v>1899.6437988279999</v>
      </c>
      <c r="AZ186">
        <v>1274.9040527340001</v>
      </c>
      <c r="BA186">
        <v>3171.4245605470001</v>
      </c>
      <c r="BB186">
        <v>2181.6574707029999</v>
      </c>
      <c r="BC186">
        <v>2653.1779785160002</v>
      </c>
      <c r="BD186">
        <v>2248.3972167970001</v>
      </c>
      <c r="BE186">
        <v>511.21917724600002</v>
      </c>
      <c r="BF186">
        <v>1934.657592773</v>
      </c>
    </row>
    <row r="187" spans="1:58">
      <c r="A187">
        <v>58.764972686999997</v>
      </c>
      <c r="B187">
        <v>1018.777404785</v>
      </c>
      <c r="C187">
        <v>1675.157592773</v>
      </c>
      <c r="D187">
        <v>2194.7465820309999</v>
      </c>
      <c r="E187">
        <v>1018.897277832</v>
      </c>
      <c r="F187">
        <v>1052.256835938</v>
      </c>
      <c r="G187">
        <v>3136.9143066410002</v>
      </c>
      <c r="H187">
        <v>261.041107178</v>
      </c>
      <c r="J187">
        <v>58.764972686999997</v>
      </c>
      <c r="K187">
        <v>2436.7602539059999</v>
      </c>
      <c r="L187">
        <v>1531.8493652340001</v>
      </c>
      <c r="M187">
        <v>2312.9692382809999</v>
      </c>
      <c r="N187">
        <v>2075.2944335940001</v>
      </c>
      <c r="O187">
        <v>1224.743164062</v>
      </c>
      <c r="P187">
        <v>1530.2979736330001</v>
      </c>
      <c r="Q187">
        <v>2478.7055664059999</v>
      </c>
      <c r="R187">
        <v>2800.6608886720001</v>
      </c>
      <c r="T187">
        <v>58.764972686999997</v>
      </c>
      <c r="U187">
        <v>1616.5411376950001</v>
      </c>
      <c r="V187">
        <v>1013.167785645</v>
      </c>
      <c r="W187">
        <v>1547.9383544919999</v>
      </c>
      <c r="X187">
        <v>467.41094970699999</v>
      </c>
      <c r="Y187">
        <v>923.14038085899995</v>
      </c>
      <c r="Z187">
        <v>1994.2670898440001</v>
      </c>
      <c r="AA187">
        <v>1115.52734375</v>
      </c>
      <c r="AB187">
        <v>3107.6745605470001</v>
      </c>
      <c r="AD187">
        <v>58.764972686999997</v>
      </c>
      <c r="AE187">
        <v>2931.1745605470001</v>
      </c>
      <c r="AF187">
        <v>2053.1884765619998</v>
      </c>
      <c r="AG187">
        <v>1404.2807617190001</v>
      </c>
      <c r="AH187">
        <v>2897.1164550779999</v>
      </c>
      <c r="AI187">
        <v>2543.0478515619998</v>
      </c>
      <c r="AJ187">
        <v>1415.934936523</v>
      </c>
      <c r="AK187">
        <v>1802.4965820309999</v>
      </c>
      <c r="AL187">
        <v>2189.2568359380002</v>
      </c>
      <c r="AN187">
        <v>58.764972686999997</v>
      </c>
      <c r="AO187">
        <v>1105.058227539</v>
      </c>
      <c r="AP187">
        <v>641.20550537099996</v>
      </c>
      <c r="AQ187">
        <v>2111.6506347660002</v>
      </c>
      <c r="AR187">
        <v>612.52056884800004</v>
      </c>
      <c r="AS187">
        <v>947.29797363299997</v>
      </c>
      <c r="AT187">
        <v>1822.9178466799999</v>
      </c>
      <c r="AU187">
        <v>902.99316406200001</v>
      </c>
      <c r="AV187">
        <v>1379.164428711</v>
      </c>
      <c r="AX187">
        <v>58.764972686999997</v>
      </c>
      <c r="AY187">
        <v>2461.7397460940001</v>
      </c>
      <c r="AZ187">
        <v>1479.7979736330001</v>
      </c>
      <c r="BA187">
        <v>3013.5068359380002</v>
      </c>
      <c r="BB187">
        <v>2390.9418945309999</v>
      </c>
      <c r="BC187">
        <v>2503.041015625</v>
      </c>
      <c r="BD187">
        <v>2418.1301269529999</v>
      </c>
      <c r="BE187">
        <v>363.08218383799999</v>
      </c>
      <c r="BF187">
        <v>1757.934936523</v>
      </c>
    </row>
    <row r="188" spans="1:58">
      <c r="A188">
        <v>59.086093902999998</v>
      </c>
      <c r="B188">
        <v>1308.842407227</v>
      </c>
      <c r="C188">
        <v>1792.5479736330001</v>
      </c>
      <c r="D188">
        <v>1860.4520263669999</v>
      </c>
      <c r="E188">
        <v>983.54797363299997</v>
      </c>
      <c r="F188">
        <v>1156.198608398</v>
      </c>
      <c r="G188">
        <v>2925.5205078119998</v>
      </c>
      <c r="H188">
        <v>194.09588622999999</v>
      </c>
      <c r="J188">
        <v>59.086093902999998</v>
      </c>
      <c r="K188">
        <v>2173.3562011720001</v>
      </c>
      <c r="L188">
        <v>1367.2602539059999</v>
      </c>
      <c r="M188">
        <v>2228.2192382809999</v>
      </c>
      <c r="N188">
        <v>1977.684936523</v>
      </c>
      <c r="O188">
        <v>1118.7192382809999</v>
      </c>
      <c r="P188">
        <v>1297.4520263669999</v>
      </c>
      <c r="Q188">
        <v>2537.2739257809999</v>
      </c>
      <c r="R188">
        <v>3361.8767089839998</v>
      </c>
      <c r="T188">
        <v>59.086093902999998</v>
      </c>
      <c r="U188">
        <v>1566.7739257809999</v>
      </c>
      <c r="V188">
        <v>980.02740478500004</v>
      </c>
      <c r="W188">
        <v>1804.678100586</v>
      </c>
      <c r="X188">
        <v>386.31506347700002</v>
      </c>
      <c r="Y188">
        <v>881.84930419900002</v>
      </c>
      <c r="Z188">
        <v>1473.02734375</v>
      </c>
      <c r="AA188">
        <v>1274.8630371090001</v>
      </c>
      <c r="AB188">
        <v>3725.5068359380002</v>
      </c>
      <c r="AD188">
        <v>59.086093902999998</v>
      </c>
      <c r="AE188">
        <v>2908.7260742190001</v>
      </c>
      <c r="AF188">
        <v>1878.486328125</v>
      </c>
      <c r="AG188">
        <v>1584.8562011720001</v>
      </c>
      <c r="AH188">
        <v>2794.1643066410002</v>
      </c>
      <c r="AI188">
        <v>2315.2192382809999</v>
      </c>
      <c r="AJ188">
        <v>1597.7534179690001</v>
      </c>
      <c r="AK188">
        <v>2203.8630371089998</v>
      </c>
      <c r="AL188">
        <v>1744.4246826169999</v>
      </c>
      <c r="AN188">
        <v>59.086093902999998</v>
      </c>
      <c r="AO188">
        <v>949.55480956999997</v>
      </c>
      <c r="AP188">
        <v>999.65753173799999</v>
      </c>
      <c r="AQ188">
        <v>1983.4246826169999</v>
      </c>
      <c r="AR188">
        <v>469.541107178</v>
      </c>
      <c r="AS188">
        <v>916.62329101600005</v>
      </c>
      <c r="AT188">
        <v>1808.013671875</v>
      </c>
      <c r="AU188">
        <v>680</v>
      </c>
      <c r="AV188">
        <v>1190.678100586</v>
      </c>
      <c r="AX188">
        <v>59.086093902999998</v>
      </c>
      <c r="AY188">
        <v>3018.1779785160002</v>
      </c>
      <c r="AZ188">
        <v>1393.1232910159999</v>
      </c>
      <c r="BA188">
        <v>2766.3220214839998</v>
      </c>
      <c r="BB188">
        <v>2299.8767089839998</v>
      </c>
      <c r="BC188">
        <v>2849.4453125</v>
      </c>
      <c r="BD188">
        <v>2051.8288574220001</v>
      </c>
      <c r="BE188">
        <v>377.17807006800001</v>
      </c>
      <c r="BF188">
        <v>1708.2739257809999</v>
      </c>
    </row>
    <row r="189" spans="1:58">
      <c r="A189">
        <v>59.407211304</v>
      </c>
      <c r="B189">
        <v>1295.9246826169999</v>
      </c>
      <c r="C189">
        <v>2145.5925292970001</v>
      </c>
      <c r="D189">
        <v>1507.407592773</v>
      </c>
      <c r="E189">
        <v>866.496582031</v>
      </c>
      <c r="F189">
        <v>1340.0889892580001</v>
      </c>
      <c r="G189">
        <v>3029.3937988279999</v>
      </c>
      <c r="H189">
        <v>220.58561706500001</v>
      </c>
      <c r="J189">
        <v>59.407211304</v>
      </c>
      <c r="K189">
        <v>1861.25</v>
      </c>
      <c r="L189">
        <v>1322.794555664</v>
      </c>
      <c r="M189">
        <v>2152.7465820309999</v>
      </c>
      <c r="N189">
        <v>1831.7020263669999</v>
      </c>
      <c r="O189">
        <v>1227.75</v>
      </c>
      <c r="P189">
        <v>1174.1096191409999</v>
      </c>
      <c r="Q189">
        <v>2270.1953125</v>
      </c>
      <c r="R189">
        <v>3740.3459472660002</v>
      </c>
      <c r="T189">
        <v>59.407211304</v>
      </c>
      <c r="U189">
        <v>1840.3869628909999</v>
      </c>
      <c r="V189">
        <v>1112.9178466799999</v>
      </c>
      <c r="W189">
        <v>1490.6369628909999</v>
      </c>
      <c r="X189">
        <v>407.90753173799999</v>
      </c>
      <c r="Y189">
        <v>674.52056884800004</v>
      </c>
      <c r="Z189">
        <v>1296.8972167970001</v>
      </c>
      <c r="AA189">
        <v>1218.664428711</v>
      </c>
      <c r="AB189">
        <v>2887.4965820309999</v>
      </c>
      <c r="AD189">
        <v>59.407211304</v>
      </c>
      <c r="AE189">
        <v>2872.0512695309999</v>
      </c>
      <c r="AF189">
        <v>1700.1437988279999</v>
      </c>
      <c r="AG189">
        <v>2023.263671875</v>
      </c>
      <c r="AH189">
        <v>2741.6643066410002</v>
      </c>
      <c r="AI189">
        <v>1960.6369628909999</v>
      </c>
      <c r="AJ189">
        <v>1510.414428711</v>
      </c>
      <c r="AK189">
        <v>2569.4384765619998</v>
      </c>
      <c r="AL189">
        <v>1779.1540527340001</v>
      </c>
      <c r="AN189">
        <v>59.407211304</v>
      </c>
      <c r="AO189">
        <v>1049.5548095700001</v>
      </c>
      <c r="AP189">
        <v>1189.428100586</v>
      </c>
      <c r="AQ189">
        <v>2120.263671875</v>
      </c>
      <c r="AR189">
        <v>380.94519043000003</v>
      </c>
      <c r="AS189">
        <v>874.66436767599998</v>
      </c>
      <c r="AT189">
        <v>1897.544555664</v>
      </c>
      <c r="AU189">
        <v>523.70892333999996</v>
      </c>
      <c r="AV189">
        <v>1241.1062011720001</v>
      </c>
      <c r="AX189">
        <v>59.407211304</v>
      </c>
      <c r="AY189">
        <v>2723.7978515619998</v>
      </c>
      <c r="AZ189">
        <v>1315.8389892580001</v>
      </c>
      <c r="BA189">
        <v>2267.5581054690001</v>
      </c>
      <c r="BB189">
        <v>2514.0925292970001</v>
      </c>
      <c r="BC189">
        <v>2455.25</v>
      </c>
      <c r="BD189">
        <v>2057.3801269529999</v>
      </c>
      <c r="BE189">
        <v>493.44519043000003</v>
      </c>
      <c r="BF189">
        <v>1452.736328125</v>
      </c>
    </row>
    <row r="190" spans="1:58">
      <c r="A190">
        <v>59.728332520000002</v>
      </c>
      <c r="B190">
        <v>890.61645507799994</v>
      </c>
      <c r="C190">
        <v>1836.4110107419999</v>
      </c>
      <c r="D190">
        <v>997.47943115199996</v>
      </c>
      <c r="E190">
        <v>721.260253906</v>
      </c>
      <c r="F190">
        <v>1226.97265625</v>
      </c>
      <c r="G190">
        <v>3153.013671875</v>
      </c>
      <c r="H190">
        <v>240.732879639</v>
      </c>
      <c r="J190">
        <v>59.728332520000002</v>
      </c>
      <c r="K190">
        <v>1748.2329101559999</v>
      </c>
      <c r="L190">
        <v>1344.2192382809999</v>
      </c>
      <c r="M190">
        <v>2328.4108886720001</v>
      </c>
      <c r="N190">
        <v>1755.97265625</v>
      </c>
      <c r="O190">
        <v>1120.6164550779999</v>
      </c>
      <c r="P190">
        <v>1640.8630371090001</v>
      </c>
      <c r="Q190">
        <v>2275.2602539059999</v>
      </c>
      <c r="R190">
        <v>3376.9040527339998</v>
      </c>
      <c r="T190">
        <v>59.728332520000002</v>
      </c>
      <c r="U190">
        <v>2124.2465820309999</v>
      </c>
      <c r="V190">
        <v>1355.9315185549999</v>
      </c>
      <c r="W190">
        <v>1436.9315185549999</v>
      </c>
      <c r="X190">
        <v>397.09588623000002</v>
      </c>
      <c r="Y190">
        <v>582.69860839800003</v>
      </c>
      <c r="Z190">
        <v>1246.287719727</v>
      </c>
      <c r="AA190">
        <v>1214.698608398</v>
      </c>
      <c r="AB190">
        <v>2734.3151855470001</v>
      </c>
      <c r="AD190">
        <v>59.728332520000002</v>
      </c>
      <c r="AE190">
        <v>2794.0546875</v>
      </c>
      <c r="AF190">
        <v>1599.5479736330001</v>
      </c>
      <c r="AG190">
        <v>1585</v>
      </c>
      <c r="AH190">
        <v>2493.1232910160002</v>
      </c>
      <c r="AI190">
        <v>1851.5343017580001</v>
      </c>
      <c r="AJ190">
        <v>1597.0684814450001</v>
      </c>
      <c r="AK190">
        <v>2124.986328125</v>
      </c>
      <c r="AL190">
        <v>1735.178100586</v>
      </c>
      <c r="AN190">
        <v>59.728332520000002</v>
      </c>
      <c r="AO190">
        <v>1041.7397460940001</v>
      </c>
      <c r="AP190">
        <v>681.13696289100005</v>
      </c>
      <c r="AQ190">
        <v>1836.657592773</v>
      </c>
      <c r="AR190">
        <v>400.09588623000002</v>
      </c>
      <c r="AS190">
        <v>883.83563232400002</v>
      </c>
      <c r="AT190">
        <v>2422.5341796880002</v>
      </c>
      <c r="AU190">
        <v>591</v>
      </c>
      <c r="AV190">
        <v>1145.97265625</v>
      </c>
      <c r="AX190">
        <v>59.728332520000002</v>
      </c>
      <c r="AY190">
        <v>2775.1232910160002</v>
      </c>
      <c r="AZ190">
        <v>1315.671264648</v>
      </c>
      <c r="BA190">
        <v>2649.6987304690001</v>
      </c>
      <c r="BB190">
        <v>2142.9313964839998</v>
      </c>
      <c r="BC190">
        <v>2712.3425292970001</v>
      </c>
      <c r="BD190">
        <v>2199.3288574220001</v>
      </c>
      <c r="BE190">
        <v>449.08218383799999</v>
      </c>
      <c r="BF190">
        <v>1386.5479736330001</v>
      </c>
    </row>
    <row r="191" spans="1:58">
      <c r="A191">
        <v>60.049453735</v>
      </c>
      <c r="B191">
        <v>734.989746094</v>
      </c>
      <c r="C191">
        <v>1909.8801269529999</v>
      </c>
      <c r="D191">
        <v>921.37670898399995</v>
      </c>
      <c r="E191">
        <v>722.61645507799994</v>
      </c>
      <c r="F191">
        <v>1567.4965820309999</v>
      </c>
      <c r="G191">
        <v>2613.5205078119998</v>
      </c>
      <c r="H191">
        <v>170.65411377000001</v>
      </c>
      <c r="J191">
        <v>60.049453735</v>
      </c>
      <c r="K191">
        <v>1784.4315185549999</v>
      </c>
      <c r="L191">
        <v>1261.2911376950001</v>
      </c>
      <c r="M191">
        <v>2206.4931640619998</v>
      </c>
      <c r="N191">
        <v>1769.1472167970001</v>
      </c>
      <c r="O191">
        <v>1381.229492188</v>
      </c>
      <c r="P191">
        <v>1455.0616455080001</v>
      </c>
      <c r="Q191">
        <v>2430.7944335940001</v>
      </c>
      <c r="R191">
        <v>2359.4487304690001</v>
      </c>
      <c r="T191">
        <v>60.049453735</v>
      </c>
      <c r="U191">
        <v>1906.3801269529999</v>
      </c>
      <c r="V191">
        <v>1286.6130371090001</v>
      </c>
      <c r="W191">
        <v>1502.2465820309999</v>
      </c>
      <c r="X191">
        <v>292.58218383799999</v>
      </c>
      <c r="Y191">
        <v>451.25683593799999</v>
      </c>
      <c r="Z191">
        <v>981.28765869100005</v>
      </c>
      <c r="AA191">
        <v>1203.914428711</v>
      </c>
      <c r="AB191">
        <v>2356.5788574220001</v>
      </c>
      <c r="AD191">
        <v>60.049453735</v>
      </c>
      <c r="AE191">
        <v>2553.763671875</v>
      </c>
      <c r="AF191">
        <v>1750.907592773</v>
      </c>
      <c r="AG191">
        <v>1410.5616455080001</v>
      </c>
      <c r="AH191">
        <v>2366.3046875</v>
      </c>
      <c r="AI191">
        <v>1922.0684814450001</v>
      </c>
      <c r="AJ191">
        <v>1613.770507812</v>
      </c>
      <c r="AK191">
        <v>2222.7192382809999</v>
      </c>
      <c r="AL191">
        <v>1635.1164550779999</v>
      </c>
      <c r="AN191">
        <v>60.049453735</v>
      </c>
      <c r="AO191">
        <v>1041.3903808590001</v>
      </c>
      <c r="AP191">
        <v>658.14038085899995</v>
      </c>
      <c r="AQ191">
        <v>1618.1369628909999</v>
      </c>
      <c r="AR191">
        <v>738.15069580099998</v>
      </c>
      <c r="AS191">
        <v>801.66778564499998</v>
      </c>
      <c r="AT191">
        <v>2396.6848144529999</v>
      </c>
      <c r="AU191">
        <v>688.90411376999998</v>
      </c>
      <c r="AV191">
        <v>644.17120361299999</v>
      </c>
      <c r="AX191">
        <v>60.049453735</v>
      </c>
      <c r="AY191">
        <v>2718.4692382809999</v>
      </c>
      <c r="AZ191">
        <v>1179.4760742190001</v>
      </c>
      <c r="BA191">
        <v>2287.5239257809999</v>
      </c>
      <c r="BB191">
        <v>1851.1164550779999</v>
      </c>
      <c r="BC191">
        <v>2808.1130371089998</v>
      </c>
      <c r="BD191">
        <v>1993.1301269529999</v>
      </c>
      <c r="BE191">
        <v>422.15069580099998</v>
      </c>
      <c r="BF191">
        <v>1685.243164062</v>
      </c>
    </row>
    <row r="192" spans="1:58">
      <c r="A192">
        <v>60.370571136000002</v>
      </c>
      <c r="B192">
        <v>664.28082275400004</v>
      </c>
      <c r="C192">
        <v>2320.5205078119998</v>
      </c>
      <c r="D192">
        <v>874.95202636700003</v>
      </c>
      <c r="E192">
        <v>802.97259521499996</v>
      </c>
      <c r="F192">
        <v>1323.9520263669999</v>
      </c>
      <c r="G192">
        <v>3245.3288574220001</v>
      </c>
      <c r="H192">
        <v>176.479446411</v>
      </c>
      <c r="J192">
        <v>60.370571136000002</v>
      </c>
      <c r="K192">
        <v>1616.1164550779999</v>
      </c>
      <c r="L192">
        <v>1171.020507812</v>
      </c>
      <c r="M192">
        <v>2032.3493652340001</v>
      </c>
      <c r="N192">
        <v>1941.513671875</v>
      </c>
      <c r="O192">
        <v>1275.4520263669999</v>
      </c>
      <c r="P192">
        <v>1485.6164550779999</v>
      </c>
      <c r="Q192">
        <v>2002.671264648</v>
      </c>
      <c r="R192">
        <v>2346.6096191410002</v>
      </c>
      <c r="T192">
        <v>60.370571136000002</v>
      </c>
      <c r="U192">
        <v>1633.513671875</v>
      </c>
      <c r="V192">
        <v>1264.671264648</v>
      </c>
      <c r="W192">
        <v>1270.0889892580001</v>
      </c>
      <c r="X192">
        <v>348.00683593799999</v>
      </c>
      <c r="Y192">
        <v>643.14385986299999</v>
      </c>
      <c r="Z192">
        <v>751.013671875</v>
      </c>
      <c r="AA192">
        <v>996.81506347699997</v>
      </c>
      <c r="AB192">
        <v>2545.8220214839998</v>
      </c>
      <c r="AD192">
        <v>60.370571136000002</v>
      </c>
      <c r="AE192">
        <v>2622.0341796880002</v>
      </c>
      <c r="AF192">
        <v>1848.97265625</v>
      </c>
      <c r="AG192">
        <v>1712.1164550779999</v>
      </c>
      <c r="AH192">
        <v>2083.3767089839998</v>
      </c>
      <c r="AI192">
        <v>2307.7192382809999</v>
      </c>
      <c r="AJ192">
        <v>1717.328735352</v>
      </c>
      <c r="AK192">
        <v>2118.6643066410002</v>
      </c>
      <c r="AL192">
        <v>1964.5684814450001</v>
      </c>
      <c r="AN192">
        <v>60.370571136000002</v>
      </c>
      <c r="AO192">
        <v>1010.794494629</v>
      </c>
      <c r="AP192">
        <v>501.31506347700002</v>
      </c>
      <c r="AQ192">
        <v>1527.3903808590001</v>
      </c>
      <c r="AR192">
        <v>696.22601318399995</v>
      </c>
      <c r="AS192">
        <v>858.13696289100005</v>
      </c>
      <c r="AT192">
        <v>1960.979492188</v>
      </c>
      <c r="AU192">
        <v>603.28082275400004</v>
      </c>
      <c r="AV192">
        <v>761.90411376999998</v>
      </c>
      <c r="AX192">
        <v>60.370571136000002</v>
      </c>
      <c r="AY192">
        <v>2263.1779785160002</v>
      </c>
      <c r="AZ192">
        <v>1529.5753173830001</v>
      </c>
      <c r="BA192">
        <v>2117.4453125</v>
      </c>
      <c r="BB192">
        <v>1491.9315185549999</v>
      </c>
      <c r="BC192">
        <v>4038.041015625</v>
      </c>
      <c r="BD192">
        <v>2443.8081054690001</v>
      </c>
      <c r="BE192">
        <v>414.49316406200001</v>
      </c>
      <c r="BF192">
        <v>1627.0548095700001</v>
      </c>
    </row>
    <row r="193" spans="1:58">
      <c r="A193">
        <v>60.691692351999997</v>
      </c>
      <c r="B193">
        <v>926.30139160199997</v>
      </c>
      <c r="C193">
        <v>3542.7158203119998</v>
      </c>
      <c r="D193">
        <v>900.97259521499996</v>
      </c>
      <c r="E193">
        <v>763.07531738299997</v>
      </c>
      <c r="F193">
        <v>1720.1951904299999</v>
      </c>
      <c r="G193">
        <v>2940.6062011720001</v>
      </c>
      <c r="H193">
        <v>157.76026916500001</v>
      </c>
      <c r="J193">
        <v>60.691692351999997</v>
      </c>
      <c r="K193">
        <v>1770.787719727</v>
      </c>
      <c r="L193">
        <v>1194.1815185549999</v>
      </c>
      <c r="M193">
        <v>1832.7260742190001</v>
      </c>
      <c r="N193">
        <v>1765.0479736330001</v>
      </c>
      <c r="O193">
        <v>1202.7192382809999</v>
      </c>
      <c r="P193">
        <v>1644.205444336</v>
      </c>
      <c r="Q193">
        <v>1477.1130371090001</v>
      </c>
      <c r="R193">
        <v>2787.4143066410002</v>
      </c>
      <c r="T193">
        <v>60.691692351999997</v>
      </c>
      <c r="U193">
        <v>1254.0753173830001</v>
      </c>
      <c r="V193">
        <v>1161.4040527340001</v>
      </c>
      <c r="W193">
        <v>1380.270507812</v>
      </c>
      <c r="X193">
        <v>306.95205688499999</v>
      </c>
      <c r="Y193">
        <v>414.54452514600001</v>
      </c>
      <c r="Z193">
        <v>950.11645507799994</v>
      </c>
      <c r="AA193">
        <v>960.28424072300004</v>
      </c>
      <c r="AB193">
        <v>2859.0615234380002</v>
      </c>
      <c r="AD193">
        <v>60.691692351999997</v>
      </c>
      <c r="AE193">
        <v>2415.7329101559999</v>
      </c>
      <c r="AF193">
        <v>2495.9074707029999</v>
      </c>
      <c r="AG193">
        <v>1477.3493652340001</v>
      </c>
      <c r="AH193">
        <v>2199.6677246089998</v>
      </c>
      <c r="AI193">
        <v>2748.2158203119998</v>
      </c>
      <c r="AJ193">
        <v>1872.3389892580001</v>
      </c>
      <c r="AK193">
        <v>2227.5822753910002</v>
      </c>
      <c r="AL193">
        <v>1756.6437988279999</v>
      </c>
      <c r="AN193">
        <v>60.691692351999997</v>
      </c>
      <c r="AO193">
        <v>1067.993164062</v>
      </c>
      <c r="AP193">
        <v>511.5</v>
      </c>
      <c r="AQ193">
        <v>1345.4897460940001</v>
      </c>
      <c r="AR193">
        <v>678.89385986299999</v>
      </c>
      <c r="AS193">
        <v>746.513671875</v>
      </c>
      <c r="AT193">
        <v>1843.4656982419999</v>
      </c>
      <c r="AU193">
        <v>716.010253906</v>
      </c>
      <c r="AV193">
        <v>663.07531738299997</v>
      </c>
      <c r="AX193">
        <v>60.691692351999997</v>
      </c>
      <c r="AY193">
        <v>1862.986328125</v>
      </c>
      <c r="AZ193">
        <v>1173.9760742190001</v>
      </c>
      <c r="BA193">
        <v>2241.4760742190001</v>
      </c>
      <c r="BB193">
        <v>1494.6403808590001</v>
      </c>
      <c r="BC193">
        <v>4048.0754394529999</v>
      </c>
      <c r="BD193">
        <v>2316.9829101559999</v>
      </c>
      <c r="BE193">
        <v>483.14724731400003</v>
      </c>
      <c r="BF193">
        <v>2220.3767089839998</v>
      </c>
    </row>
    <row r="194" spans="1:58">
      <c r="A194">
        <v>61.012813567999999</v>
      </c>
      <c r="B194">
        <v>757.68493652300003</v>
      </c>
      <c r="C194">
        <v>3138.3767089839998</v>
      </c>
      <c r="D194">
        <v>906.39727783199999</v>
      </c>
      <c r="E194">
        <v>736.15069580099998</v>
      </c>
      <c r="F194">
        <v>1656.97265625</v>
      </c>
      <c r="G194">
        <v>2488.3630371089998</v>
      </c>
      <c r="H194">
        <v>130.767120361</v>
      </c>
      <c r="J194">
        <v>61.012813567999999</v>
      </c>
      <c r="K194">
        <v>1688.1369628909999</v>
      </c>
      <c r="L194">
        <v>1177.7260742190001</v>
      </c>
      <c r="M194">
        <v>1800.5343017580001</v>
      </c>
      <c r="N194">
        <v>1309.0548095700001</v>
      </c>
      <c r="O194">
        <v>1415.3562011720001</v>
      </c>
      <c r="P194">
        <v>1419.191772461</v>
      </c>
      <c r="Q194">
        <v>1908.6301269529999</v>
      </c>
      <c r="R194">
        <v>3823.7534179690001</v>
      </c>
      <c r="T194">
        <v>61.012813567999999</v>
      </c>
      <c r="U194">
        <v>1379.493164062</v>
      </c>
      <c r="V194">
        <v>1142.287719727</v>
      </c>
      <c r="W194">
        <v>1045.657592773</v>
      </c>
      <c r="X194">
        <v>309</v>
      </c>
      <c r="Y194">
        <v>572.69860839800003</v>
      </c>
      <c r="Z194">
        <v>975.69860839800003</v>
      </c>
      <c r="AA194">
        <v>1382.671264648</v>
      </c>
      <c r="AB194">
        <v>2622.9453125</v>
      </c>
      <c r="AD194">
        <v>61.012813567999999</v>
      </c>
      <c r="AE194">
        <v>1936.2329101559999</v>
      </c>
      <c r="AF194">
        <v>2213.1232910160002</v>
      </c>
      <c r="AG194">
        <v>1440.9178466799999</v>
      </c>
      <c r="AH194">
        <v>1752.986328125</v>
      </c>
      <c r="AI194">
        <v>2503.6711425779999</v>
      </c>
      <c r="AJ194">
        <v>1566.657592773</v>
      </c>
      <c r="AK194">
        <v>2375.7260742190001</v>
      </c>
      <c r="AL194">
        <v>1980.4656982419999</v>
      </c>
      <c r="AN194">
        <v>61.012813567999999</v>
      </c>
      <c r="AO194">
        <v>987.41094970699999</v>
      </c>
      <c r="AP194">
        <v>287.4246521</v>
      </c>
      <c r="AQ194">
        <v>1218.9040527340001</v>
      </c>
      <c r="AR194">
        <v>403.83560180699999</v>
      </c>
      <c r="AS194">
        <v>559.38354492200006</v>
      </c>
      <c r="AT194">
        <v>2098.6301269529999</v>
      </c>
      <c r="AU194">
        <v>641.43835449200003</v>
      </c>
      <c r="AV194">
        <v>789.97259521499996</v>
      </c>
      <c r="AX194">
        <v>61.012813567999999</v>
      </c>
      <c r="AY194">
        <v>2019.0821533200001</v>
      </c>
      <c r="AZ194">
        <v>1376.1232910159999</v>
      </c>
      <c r="BA194">
        <v>1899.7670898440001</v>
      </c>
      <c r="BB194">
        <v>1898.2739257809999</v>
      </c>
      <c r="BC194">
        <v>3072.1096191410002</v>
      </c>
      <c r="BD194">
        <v>2462.3425292970001</v>
      </c>
      <c r="BE194">
        <v>410.91781616200001</v>
      </c>
      <c r="BF194">
        <v>2288.8220214839998</v>
      </c>
    </row>
    <row r="195" spans="1:58">
      <c r="A195">
        <v>61.333930969000001</v>
      </c>
      <c r="B195">
        <v>845.62329101600005</v>
      </c>
      <c r="C195">
        <v>2122.3664550779999</v>
      </c>
      <c r="D195">
        <v>967.57531738299997</v>
      </c>
      <c r="E195">
        <v>707.84588623000002</v>
      </c>
      <c r="F195">
        <v>1600.3732910159999</v>
      </c>
      <c r="G195">
        <v>2643.6437988279999</v>
      </c>
      <c r="H195">
        <v>90.797943114999995</v>
      </c>
      <c r="J195">
        <v>61.333930969000001</v>
      </c>
      <c r="K195">
        <v>1971.5548095700001</v>
      </c>
      <c r="L195">
        <v>1011.287658691</v>
      </c>
      <c r="M195">
        <v>1817.5307617190001</v>
      </c>
      <c r="N195">
        <v>1673.493164062</v>
      </c>
      <c r="O195">
        <v>1651.8253173830001</v>
      </c>
      <c r="P195">
        <v>1544.7465820309999</v>
      </c>
      <c r="Q195">
        <v>1963.3869628909999</v>
      </c>
      <c r="R195">
        <v>2567.8835449220001</v>
      </c>
      <c r="T195">
        <v>61.333930969000001</v>
      </c>
      <c r="U195">
        <v>1410.1096191409999</v>
      </c>
      <c r="V195">
        <v>1236.571899414</v>
      </c>
      <c r="W195">
        <v>1138.4383544919999</v>
      </c>
      <c r="X195">
        <v>259.458892822</v>
      </c>
      <c r="Y195">
        <v>521.11645507799994</v>
      </c>
      <c r="Z195">
        <v>613.07531738299997</v>
      </c>
      <c r="AA195">
        <v>882.37670898399995</v>
      </c>
      <c r="AB195">
        <v>2482.8903808589998</v>
      </c>
      <c r="AD195">
        <v>61.333930969000001</v>
      </c>
      <c r="AE195">
        <v>1857.8767089840001</v>
      </c>
      <c r="AF195">
        <v>2840.0307617190001</v>
      </c>
      <c r="AG195">
        <v>1822.2020263669999</v>
      </c>
      <c r="AH195">
        <v>1646.1437988279999</v>
      </c>
      <c r="AI195">
        <v>2133.0068359380002</v>
      </c>
      <c r="AJ195">
        <v>1217.585571289</v>
      </c>
      <c r="AK195">
        <v>1897.287719727</v>
      </c>
      <c r="AL195">
        <v>1742.037719727</v>
      </c>
      <c r="AN195">
        <v>61.333930969000001</v>
      </c>
      <c r="AO195">
        <v>921.33905029300001</v>
      </c>
      <c r="AP195">
        <v>184.01370239299999</v>
      </c>
      <c r="AQ195">
        <v>1555.3664550779999</v>
      </c>
      <c r="AR195">
        <v>298.58905029300001</v>
      </c>
      <c r="AS195">
        <v>564.55822753899997</v>
      </c>
      <c r="AT195">
        <v>1832.9588623049999</v>
      </c>
      <c r="AU195">
        <v>805.90411376999998</v>
      </c>
      <c r="AV195">
        <v>511.39382934600002</v>
      </c>
      <c r="AX195">
        <v>61.333930969000001</v>
      </c>
      <c r="AY195">
        <v>2115.5068359380002</v>
      </c>
      <c r="AZ195">
        <v>1211.078735352</v>
      </c>
      <c r="BA195">
        <v>2007.328735352</v>
      </c>
      <c r="BB195">
        <v>1751.3116455080001</v>
      </c>
      <c r="BC195">
        <v>2988.1848144529999</v>
      </c>
      <c r="BD195">
        <v>2455.6677246089998</v>
      </c>
      <c r="BE195">
        <v>491.93151855500003</v>
      </c>
      <c r="BF195">
        <v>1929.5616455080001</v>
      </c>
    </row>
    <row r="196" spans="1:58">
      <c r="A196">
        <v>61.655052185000002</v>
      </c>
      <c r="B196">
        <v>957.84930419900002</v>
      </c>
      <c r="C196">
        <v>2301.4245605470001</v>
      </c>
      <c r="D196">
        <v>1102.9451904299999</v>
      </c>
      <c r="E196">
        <v>801.52056884800004</v>
      </c>
      <c r="F196">
        <v>1304.0959472659999</v>
      </c>
      <c r="G196">
        <v>2343.1232910160002</v>
      </c>
      <c r="H196">
        <v>143.50685119600001</v>
      </c>
      <c r="J196">
        <v>61.655052185000002</v>
      </c>
      <c r="K196">
        <v>1953.8972167970001</v>
      </c>
      <c r="L196">
        <v>1129.9040527340001</v>
      </c>
      <c r="M196">
        <v>1873.6369628909999</v>
      </c>
      <c r="N196">
        <v>1800.4520263669999</v>
      </c>
      <c r="O196">
        <v>1458.7807617190001</v>
      </c>
      <c r="P196">
        <v>1454.7397460940001</v>
      </c>
      <c r="Q196">
        <v>2282.7055664059999</v>
      </c>
      <c r="R196">
        <v>2338.6848144529999</v>
      </c>
      <c r="T196">
        <v>61.655052185000002</v>
      </c>
      <c r="U196">
        <v>1701.2397460940001</v>
      </c>
      <c r="V196">
        <v>1072.815063477</v>
      </c>
      <c r="W196">
        <v>1213.2534179690001</v>
      </c>
      <c r="X196">
        <v>576.71917724599996</v>
      </c>
      <c r="Y196">
        <v>766.54107666000004</v>
      </c>
      <c r="Z196">
        <v>536.19860839800003</v>
      </c>
      <c r="AA196">
        <v>787.47259521499996</v>
      </c>
      <c r="AB196">
        <v>2130.3903808589998</v>
      </c>
      <c r="AD196">
        <v>61.655052185000002</v>
      </c>
      <c r="AE196">
        <v>2002.1506347659999</v>
      </c>
      <c r="AF196">
        <v>2663.2807617190001</v>
      </c>
      <c r="AG196">
        <v>1773.6301269529999</v>
      </c>
      <c r="AH196">
        <v>1606.8630371090001</v>
      </c>
      <c r="AI196">
        <v>1694.7739257809999</v>
      </c>
      <c r="AJ196">
        <v>1293.9656982419999</v>
      </c>
      <c r="AK196">
        <v>2025.979492188</v>
      </c>
      <c r="AL196">
        <v>1810.9520263669999</v>
      </c>
      <c r="AN196">
        <v>61.655052185000002</v>
      </c>
      <c r="AO196">
        <v>923.58221435500002</v>
      </c>
      <c r="AP196">
        <v>169.0753479</v>
      </c>
      <c r="AQ196">
        <v>1561.5</v>
      </c>
      <c r="AR196">
        <v>389.63699340800002</v>
      </c>
      <c r="AS196">
        <v>533.11645507799994</v>
      </c>
      <c r="AT196">
        <v>1864.9040527340001</v>
      </c>
      <c r="AU196">
        <v>1009.808227539</v>
      </c>
      <c r="AV196">
        <v>412.86300659199998</v>
      </c>
      <c r="AX196">
        <v>61.655052185000002</v>
      </c>
      <c r="AY196">
        <v>2245.3425292970001</v>
      </c>
      <c r="AZ196">
        <v>1201.198608398</v>
      </c>
      <c r="BA196">
        <v>2596.3767089839998</v>
      </c>
      <c r="BB196">
        <v>2270.3493652339998</v>
      </c>
      <c r="BC196">
        <v>3177.5615234380002</v>
      </c>
      <c r="BD196">
        <v>2763.8835449220001</v>
      </c>
      <c r="BE196">
        <v>459.369873047</v>
      </c>
      <c r="BF196">
        <v>1913.157592773</v>
      </c>
    </row>
    <row r="197" spans="1:58">
      <c r="A197">
        <v>61.976173400999997</v>
      </c>
      <c r="B197">
        <v>652.30480956999997</v>
      </c>
      <c r="C197">
        <v>1955.7465820309999</v>
      </c>
      <c r="D197">
        <v>1096.8389892580001</v>
      </c>
      <c r="E197">
        <v>803</v>
      </c>
      <c r="F197">
        <v>1147.705444336</v>
      </c>
      <c r="G197">
        <v>2214.0478515619998</v>
      </c>
      <c r="H197">
        <v>106.73972320599999</v>
      </c>
      <c r="J197">
        <v>61.976173400999997</v>
      </c>
      <c r="K197">
        <v>1960.6369628909999</v>
      </c>
      <c r="L197">
        <v>922.21234130899995</v>
      </c>
      <c r="M197">
        <v>2173.3220214839998</v>
      </c>
      <c r="N197">
        <v>1637.4829101559999</v>
      </c>
      <c r="O197">
        <v>995.28424072300004</v>
      </c>
      <c r="P197">
        <v>1880.4965820309999</v>
      </c>
      <c r="Q197">
        <v>2236.3254394529999</v>
      </c>
      <c r="R197">
        <v>1940.1540527340001</v>
      </c>
      <c r="T197">
        <v>61.976173400999997</v>
      </c>
      <c r="U197">
        <v>1410.9897460940001</v>
      </c>
      <c r="V197">
        <v>1124.1506347659999</v>
      </c>
      <c r="W197">
        <v>1492.5959472659999</v>
      </c>
      <c r="X197">
        <v>493.42807006800001</v>
      </c>
      <c r="Y197">
        <v>573.31164550799997</v>
      </c>
      <c r="Z197">
        <v>479.54794311500001</v>
      </c>
      <c r="AA197">
        <v>773.75683593799999</v>
      </c>
      <c r="AB197">
        <v>2071.1779785160002</v>
      </c>
      <c r="AD197">
        <v>61.976173400999997</v>
      </c>
      <c r="AE197">
        <v>1785.7739257809999</v>
      </c>
      <c r="AF197">
        <v>2174.1096191410002</v>
      </c>
      <c r="AG197">
        <v>1749.9246826169999</v>
      </c>
      <c r="AH197">
        <v>1111.8903808590001</v>
      </c>
      <c r="AI197">
        <v>1906.243164062</v>
      </c>
      <c r="AJ197">
        <v>1207.3869628909999</v>
      </c>
      <c r="AK197">
        <v>2541.0993652339998</v>
      </c>
      <c r="AL197">
        <v>2037.756835938</v>
      </c>
      <c r="AN197">
        <v>61.976173400999997</v>
      </c>
      <c r="AO197">
        <v>926.88012695299994</v>
      </c>
      <c r="AP197">
        <v>198.52740478499999</v>
      </c>
      <c r="AQ197">
        <v>1399.6815185549999</v>
      </c>
      <c r="AR197">
        <v>358.58905029300001</v>
      </c>
      <c r="AS197">
        <v>843.95892333999996</v>
      </c>
      <c r="AT197">
        <v>1830.4897460940001</v>
      </c>
      <c r="AU197">
        <v>556.52056884800004</v>
      </c>
      <c r="AV197">
        <v>485.59930419900002</v>
      </c>
      <c r="AX197">
        <v>61.976173400999997</v>
      </c>
      <c r="AY197">
        <v>1875.236328125</v>
      </c>
      <c r="AZ197">
        <v>1151.6883544919999</v>
      </c>
      <c r="BA197">
        <v>2592.9211425779999</v>
      </c>
      <c r="BB197">
        <v>2733.7055664059999</v>
      </c>
      <c r="BC197">
        <v>3809.5856933589998</v>
      </c>
      <c r="BD197">
        <v>2267.1472167970001</v>
      </c>
      <c r="BE197">
        <v>342.16094970699999</v>
      </c>
      <c r="BF197">
        <v>2310.513671875</v>
      </c>
    </row>
    <row r="198" spans="1:58">
      <c r="A198">
        <v>62.297294616999999</v>
      </c>
      <c r="B198">
        <v>697.71234130899995</v>
      </c>
      <c r="C198">
        <v>1803.4451904299999</v>
      </c>
      <c r="D198">
        <v>1187.493164062</v>
      </c>
      <c r="E198">
        <v>829.95892333999996</v>
      </c>
      <c r="F198">
        <v>1138.0411376950001</v>
      </c>
      <c r="G198">
        <v>1903.2602539059999</v>
      </c>
      <c r="H198">
        <v>111.96575164799999</v>
      </c>
      <c r="J198">
        <v>62.297294616999999</v>
      </c>
      <c r="K198">
        <v>1508.821899414</v>
      </c>
      <c r="L198">
        <v>980.246582031</v>
      </c>
      <c r="M198">
        <v>1598.205444336</v>
      </c>
      <c r="N198">
        <v>1837.7534179690001</v>
      </c>
      <c r="O198">
        <v>1185.7534179690001</v>
      </c>
      <c r="P198">
        <v>1591.2465820309999</v>
      </c>
      <c r="Q198">
        <v>1868.520507812</v>
      </c>
      <c r="R198">
        <v>1985.013671875</v>
      </c>
      <c r="T198">
        <v>62.297294616999999</v>
      </c>
      <c r="U198">
        <v>1514.1096191409999</v>
      </c>
      <c r="V198">
        <v>702.08221435500002</v>
      </c>
      <c r="W198">
        <v>1309.4246826169999</v>
      </c>
      <c r="X198">
        <v>427.68493652299998</v>
      </c>
      <c r="Y198">
        <v>856.23284912099996</v>
      </c>
      <c r="Z198">
        <v>364.83560180699999</v>
      </c>
      <c r="AA198">
        <v>906</v>
      </c>
      <c r="AB198">
        <v>1768.287719727</v>
      </c>
      <c r="AD198">
        <v>62.297294616999999</v>
      </c>
      <c r="AE198">
        <v>2629.6574707029999</v>
      </c>
      <c r="AF198">
        <v>2012.328735352</v>
      </c>
      <c r="AG198">
        <v>1755.2465820309999</v>
      </c>
      <c r="AH198">
        <v>1290.97265625</v>
      </c>
      <c r="AI198">
        <v>1981.5753173830001</v>
      </c>
      <c r="AJ198">
        <v>1229.7260742190001</v>
      </c>
      <c r="AK198">
        <v>2404.7534179690001</v>
      </c>
      <c r="AL198">
        <v>1862.0684814450001</v>
      </c>
      <c r="AN198">
        <v>62.297294616999999</v>
      </c>
      <c r="AO198">
        <v>896.31506347699997</v>
      </c>
      <c r="AP198">
        <v>214.150680542</v>
      </c>
      <c r="AQ198">
        <v>1734.794555664</v>
      </c>
      <c r="AR198">
        <v>341.54794311500001</v>
      </c>
      <c r="AS198">
        <v>882.78082275400004</v>
      </c>
      <c r="AT198">
        <v>2208.2055664059999</v>
      </c>
      <c r="AU198">
        <v>603.42468261700003</v>
      </c>
      <c r="AV198">
        <v>377.68493652299998</v>
      </c>
      <c r="AX198">
        <v>62.297294616999999</v>
      </c>
      <c r="AY198">
        <v>1965.9315185549999</v>
      </c>
      <c r="AZ198">
        <v>1239.205444336</v>
      </c>
      <c r="BA198">
        <v>2664.4931640619998</v>
      </c>
      <c r="BB198">
        <v>3392.5205078119998</v>
      </c>
      <c r="BC198">
        <v>3284.2465820309999</v>
      </c>
      <c r="BD198">
        <v>2147.97265625</v>
      </c>
      <c r="BE198">
        <v>308.21917724600002</v>
      </c>
      <c r="BF198">
        <v>2293.3012695309999</v>
      </c>
    </row>
    <row r="199" spans="1:58">
      <c r="A199">
        <v>62.618412018000001</v>
      </c>
      <c r="B199">
        <v>559.04107666000004</v>
      </c>
      <c r="C199">
        <v>2054.7739257809999</v>
      </c>
      <c r="D199">
        <v>1407.6301269529999</v>
      </c>
      <c r="E199">
        <v>669.76715087900004</v>
      </c>
      <c r="F199">
        <v>783.92468261700003</v>
      </c>
      <c r="G199">
        <v>1763.75</v>
      </c>
      <c r="H199">
        <v>130.291091919</v>
      </c>
      <c r="J199">
        <v>62.618412018000001</v>
      </c>
      <c r="K199">
        <v>1585.191772461</v>
      </c>
      <c r="L199">
        <v>805.26715087900004</v>
      </c>
      <c r="M199">
        <v>1698.9246826169999</v>
      </c>
      <c r="N199">
        <v>1659.664428711</v>
      </c>
      <c r="O199">
        <v>822.45550537099996</v>
      </c>
      <c r="P199">
        <v>1405.3698730470001</v>
      </c>
      <c r="Q199">
        <v>1748.9178466799999</v>
      </c>
      <c r="R199">
        <v>1723.205444336</v>
      </c>
      <c r="T199">
        <v>62.618412018000001</v>
      </c>
      <c r="U199">
        <v>1572.301391602</v>
      </c>
      <c r="V199">
        <v>625.15753173799999</v>
      </c>
      <c r="W199">
        <v>1208.6678466799999</v>
      </c>
      <c r="X199">
        <v>233.18150329599999</v>
      </c>
      <c r="Y199">
        <v>657.06848144499997</v>
      </c>
      <c r="Z199">
        <v>570.02740478500004</v>
      </c>
      <c r="AA199">
        <v>720.23284912099996</v>
      </c>
      <c r="AB199">
        <v>1780.2465820309999</v>
      </c>
      <c r="AD199">
        <v>62.618412018000001</v>
      </c>
      <c r="AE199">
        <v>2743.1643066410002</v>
      </c>
      <c r="AF199">
        <v>2343.1813964839998</v>
      </c>
      <c r="AG199">
        <v>1282.801391602</v>
      </c>
      <c r="AH199">
        <v>1573.8972167970001</v>
      </c>
      <c r="AI199">
        <v>2959.7602539059999</v>
      </c>
      <c r="AJ199">
        <v>866.85614013700001</v>
      </c>
      <c r="AK199">
        <v>2886.2807617190001</v>
      </c>
      <c r="AL199">
        <v>1447.2911376950001</v>
      </c>
      <c r="AN199">
        <v>62.618412018000001</v>
      </c>
      <c r="AO199">
        <v>812.59588623000002</v>
      </c>
      <c r="AP199">
        <v>227.78767395</v>
      </c>
      <c r="AQ199">
        <v>1871.6232910159999</v>
      </c>
      <c r="AR199">
        <v>374.89724731400003</v>
      </c>
      <c r="AS199">
        <v>792.13696289100005</v>
      </c>
      <c r="AT199">
        <v>1781.571899414</v>
      </c>
      <c r="AU199">
        <v>438.80136108400001</v>
      </c>
      <c r="AV199">
        <v>420.630126953</v>
      </c>
      <c r="AX199">
        <v>62.618412018000001</v>
      </c>
      <c r="AY199">
        <v>2292.8527832029999</v>
      </c>
      <c r="AZ199">
        <v>1145.592407227</v>
      </c>
      <c r="BA199">
        <v>2187.2602539059999</v>
      </c>
      <c r="BB199">
        <v>4009.25</v>
      </c>
      <c r="BC199">
        <v>3412.3254394529999</v>
      </c>
      <c r="BD199">
        <v>2075.1027832029999</v>
      </c>
      <c r="BE199">
        <v>323.33560180699999</v>
      </c>
      <c r="BF199">
        <v>2425.1164550779999</v>
      </c>
    </row>
    <row r="200" spans="1:58">
      <c r="A200">
        <v>62.939533234000002</v>
      </c>
      <c r="B200">
        <v>606.746582031</v>
      </c>
      <c r="C200">
        <v>1829.2739257809999</v>
      </c>
      <c r="D200">
        <v>1171.3835449220001</v>
      </c>
      <c r="E200">
        <v>672.93151855500003</v>
      </c>
      <c r="F200">
        <v>656.86987304700006</v>
      </c>
      <c r="G200">
        <v>1877.301391602</v>
      </c>
      <c r="H200">
        <v>99.424659728999998</v>
      </c>
      <c r="J200">
        <v>62.939533234000002</v>
      </c>
      <c r="K200">
        <v>1638.1437988279999</v>
      </c>
      <c r="L200">
        <v>744.32189941399997</v>
      </c>
      <c r="M200">
        <v>1868.294555664</v>
      </c>
      <c r="N200">
        <v>1599.801391602</v>
      </c>
      <c r="O200">
        <v>863.45892333999996</v>
      </c>
      <c r="P200">
        <v>1212.4656982419999</v>
      </c>
      <c r="Q200">
        <v>1591.328735352</v>
      </c>
      <c r="R200">
        <v>1765.1232910159999</v>
      </c>
      <c r="T200">
        <v>62.939533234000002</v>
      </c>
      <c r="U200">
        <v>1529.6027832029999</v>
      </c>
      <c r="V200">
        <v>851.89727783199999</v>
      </c>
      <c r="W200">
        <v>1151.7465820309999</v>
      </c>
      <c r="X200">
        <v>294.82192993199999</v>
      </c>
      <c r="Y200">
        <v>709.47259521499996</v>
      </c>
      <c r="Z200">
        <v>437.23287963899998</v>
      </c>
      <c r="AA200">
        <v>588.59588623000002</v>
      </c>
      <c r="AB200">
        <v>1717.3767089840001</v>
      </c>
      <c r="AD200">
        <v>62.939533234000002</v>
      </c>
      <c r="AE200">
        <v>2632.0068359380002</v>
      </c>
      <c r="AF200">
        <v>1970.9656982419999</v>
      </c>
      <c r="AG200">
        <v>1403.3698730470001</v>
      </c>
      <c r="AH200">
        <v>1493.842407227</v>
      </c>
      <c r="AI200">
        <v>2556.5068359380002</v>
      </c>
      <c r="AJ200">
        <v>1077.4656982419999</v>
      </c>
      <c r="AK200">
        <v>2264.8903808589998</v>
      </c>
      <c r="AL200">
        <v>1550.47265625</v>
      </c>
      <c r="AN200">
        <v>62.939533234000002</v>
      </c>
      <c r="AO200">
        <v>739.06164550799997</v>
      </c>
      <c r="AP200">
        <v>232.29452514600001</v>
      </c>
      <c r="AQ200">
        <v>1833.7602539059999</v>
      </c>
      <c r="AR200">
        <v>562.40411376999998</v>
      </c>
      <c r="AS200">
        <v>613.93835449200003</v>
      </c>
      <c r="AT200">
        <v>1851.8630371090001</v>
      </c>
      <c r="AU200">
        <v>275.72601318400001</v>
      </c>
      <c r="AV200">
        <v>433.246582031</v>
      </c>
      <c r="AX200">
        <v>62.939533234000002</v>
      </c>
      <c r="AY200">
        <v>2658.7192382809999</v>
      </c>
      <c r="AZ200">
        <v>1215.335571289</v>
      </c>
      <c r="BA200">
        <v>2043.787719727</v>
      </c>
      <c r="BB200">
        <v>2849.5</v>
      </c>
      <c r="BC200">
        <v>2881.2670898440001</v>
      </c>
      <c r="BD200">
        <v>2077.8425292970001</v>
      </c>
      <c r="BE200">
        <v>404.23287963899998</v>
      </c>
      <c r="BF200">
        <v>2456.9794921880002</v>
      </c>
    </row>
    <row r="201" spans="1:58">
      <c r="A201">
        <v>63.260654449</v>
      </c>
      <c r="B201">
        <v>443.208892822</v>
      </c>
      <c r="C201">
        <v>1788.1540527340001</v>
      </c>
      <c r="D201">
        <v>1179.486328125</v>
      </c>
      <c r="E201">
        <v>643.03424072300004</v>
      </c>
      <c r="F201">
        <v>871.77056884800004</v>
      </c>
      <c r="G201">
        <v>1835.1096191409999</v>
      </c>
      <c r="H201">
        <v>76.239723205999994</v>
      </c>
      <c r="J201">
        <v>63.260654449</v>
      </c>
      <c r="K201">
        <v>1392.0821533200001</v>
      </c>
      <c r="L201">
        <v>840.90411376999998</v>
      </c>
      <c r="M201">
        <v>1669.801391602</v>
      </c>
      <c r="N201">
        <v>1182.678100586</v>
      </c>
      <c r="O201">
        <v>880.90753173799999</v>
      </c>
      <c r="P201">
        <v>1212.684936523</v>
      </c>
      <c r="Q201">
        <v>1247.0170898440001</v>
      </c>
      <c r="R201">
        <v>1642.6062011720001</v>
      </c>
      <c r="T201">
        <v>63.260654449</v>
      </c>
      <c r="U201">
        <v>1560.551391602</v>
      </c>
      <c r="V201">
        <v>799.73284912099996</v>
      </c>
      <c r="W201">
        <v>1084.7156982419999</v>
      </c>
      <c r="X201">
        <v>224.89382934599999</v>
      </c>
      <c r="Y201">
        <v>551.44519043000003</v>
      </c>
      <c r="Z201">
        <v>592.47943115199996</v>
      </c>
      <c r="AA201">
        <v>662.46234130899995</v>
      </c>
      <c r="AB201">
        <v>1478.8253173830001</v>
      </c>
      <c r="AD201">
        <v>63.260654449</v>
      </c>
      <c r="AE201">
        <v>2554.6472167970001</v>
      </c>
      <c r="AF201">
        <v>1685.8596191409999</v>
      </c>
      <c r="AG201">
        <v>1112.9178466799999</v>
      </c>
      <c r="AH201">
        <v>1428.821899414</v>
      </c>
      <c r="AI201">
        <v>2563.4418945309999</v>
      </c>
      <c r="AJ201">
        <v>888.989746094</v>
      </c>
      <c r="AK201">
        <v>1820.571899414</v>
      </c>
      <c r="AL201">
        <v>2499.9692382809999</v>
      </c>
      <c r="AN201">
        <v>63.260654449</v>
      </c>
      <c r="AO201">
        <v>866.18151855500003</v>
      </c>
      <c r="AP201">
        <v>216.291091919</v>
      </c>
      <c r="AQ201">
        <v>1672.0993652340001</v>
      </c>
      <c r="AR201">
        <v>404.873291016</v>
      </c>
      <c r="AS201">
        <v>550.45892333999996</v>
      </c>
      <c r="AT201">
        <v>1957.0684814450001</v>
      </c>
      <c r="AU201">
        <v>347.20205688499999</v>
      </c>
      <c r="AV201">
        <v>282.14724731400003</v>
      </c>
      <c r="AX201">
        <v>63.260654449</v>
      </c>
      <c r="AY201">
        <v>2587.6540527339998</v>
      </c>
      <c r="AZ201">
        <v>1384.0479736330001</v>
      </c>
      <c r="BA201">
        <v>2480.9931640619998</v>
      </c>
      <c r="BB201">
        <v>2763.0615234380002</v>
      </c>
      <c r="BC201">
        <v>2548.6130371089998</v>
      </c>
      <c r="BD201">
        <v>2288.763671875</v>
      </c>
      <c r="BE201">
        <v>349.79794311500001</v>
      </c>
      <c r="BF201">
        <v>2151.9108886720001</v>
      </c>
    </row>
    <row r="202" spans="1:58">
      <c r="A202">
        <v>63.581771850999999</v>
      </c>
      <c r="B202">
        <v>723.53424072300004</v>
      </c>
      <c r="C202">
        <v>1626.8903808590001</v>
      </c>
      <c r="D202">
        <v>978.97259521499996</v>
      </c>
      <c r="E202">
        <v>484.46575927700002</v>
      </c>
      <c r="F202">
        <v>875.76715087900004</v>
      </c>
      <c r="G202">
        <v>1836.9451904299999</v>
      </c>
      <c r="H202">
        <v>94.130134583</v>
      </c>
      <c r="J202">
        <v>63.581771850999999</v>
      </c>
      <c r="K202">
        <v>1343.520507812</v>
      </c>
      <c r="L202">
        <v>902.21917724599996</v>
      </c>
      <c r="M202">
        <v>1691.4383544919999</v>
      </c>
      <c r="N202">
        <v>1223.8493652340001</v>
      </c>
      <c r="O202">
        <v>897.63012695299994</v>
      </c>
      <c r="P202">
        <v>1292.4246826169999</v>
      </c>
      <c r="Q202">
        <v>1570.520507812</v>
      </c>
      <c r="R202">
        <v>1637.835571289</v>
      </c>
      <c r="T202">
        <v>63.581771850999999</v>
      </c>
      <c r="U202">
        <v>1444.0411376950001</v>
      </c>
      <c r="V202">
        <v>620.47943115199996</v>
      </c>
      <c r="W202">
        <v>1114.835571289</v>
      </c>
      <c r="X202">
        <v>264.64382934600002</v>
      </c>
      <c r="Y202">
        <v>672.32879638700001</v>
      </c>
      <c r="Z202">
        <v>329.79452514600001</v>
      </c>
      <c r="AA202">
        <v>606.04107666000004</v>
      </c>
      <c r="AB202">
        <v>1123.4656982419999</v>
      </c>
      <c r="AD202">
        <v>63.581771850999999</v>
      </c>
      <c r="AE202">
        <v>2318.5205078119998</v>
      </c>
      <c r="AF202">
        <v>1456</v>
      </c>
      <c r="AG202">
        <v>820.986328125</v>
      </c>
      <c r="AH202">
        <v>1540.4246826169999</v>
      </c>
      <c r="AI202">
        <v>2540.1369628910002</v>
      </c>
      <c r="AJ202">
        <v>952.09588623000002</v>
      </c>
      <c r="AK202">
        <v>2308.3972167970001</v>
      </c>
      <c r="AL202">
        <v>2908.2602539059999</v>
      </c>
      <c r="AN202">
        <v>63.581771850999999</v>
      </c>
      <c r="AO202">
        <v>744.90411376999998</v>
      </c>
      <c r="AP202">
        <v>237.20547485399999</v>
      </c>
      <c r="AQ202">
        <v>1594.6301269529999</v>
      </c>
      <c r="AR202">
        <v>241.273971558</v>
      </c>
      <c r="AS202">
        <v>396.94519043000003</v>
      </c>
      <c r="AT202">
        <v>1626.7397460940001</v>
      </c>
      <c r="AU202">
        <v>398.01370239300002</v>
      </c>
      <c r="AV202">
        <v>366.876708984</v>
      </c>
      <c r="AX202">
        <v>63.581771850999999</v>
      </c>
      <c r="AY202">
        <v>2342.0822753910002</v>
      </c>
      <c r="AZ202">
        <v>1347.7670898440001</v>
      </c>
      <c r="BA202">
        <v>2180.1369628910002</v>
      </c>
      <c r="BB202">
        <v>2196.4521484380002</v>
      </c>
      <c r="BC202">
        <v>2265.8903808589998</v>
      </c>
      <c r="BD202">
        <v>2247.013671875</v>
      </c>
      <c r="BE202">
        <v>340.56164550800003</v>
      </c>
      <c r="BF202">
        <v>2432.9453125</v>
      </c>
    </row>
    <row r="203" spans="1:58">
      <c r="A203">
        <v>63.902893065999997</v>
      </c>
      <c r="B203">
        <v>520.08905029300001</v>
      </c>
      <c r="C203">
        <v>1829.7979736330001</v>
      </c>
      <c r="D203">
        <v>854.67810058600003</v>
      </c>
      <c r="E203">
        <v>553.39385986299999</v>
      </c>
      <c r="F203">
        <v>750.42810058600003</v>
      </c>
      <c r="G203">
        <v>1914.2329101559999</v>
      </c>
      <c r="H203">
        <v>83.763702393000003</v>
      </c>
      <c r="J203">
        <v>63.902893065999997</v>
      </c>
      <c r="K203">
        <v>1873.9383544919999</v>
      </c>
      <c r="L203">
        <v>853.05480956999997</v>
      </c>
      <c r="M203">
        <v>1693.2843017580001</v>
      </c>
      <c r="N203">
        <v>1320.4965820309999</v>
      </c>
      <c r="O203">
        <v>1041.335571289</v>
      </c>
      <c r="P203">
        <v>862.30822753899997</v>
      </c>
      <c r="Q203">
        <v>1710.2534179690001</v>
      </c>
      <c r="R203">
        <v>1557.7979736330001</v>
      </c>
      <c r="T203">
        <v>63.902893065999997</v>
      </c>
      <c r="U203">
        <v>1294.462280273</v>
      </c>
      <c r="V203">
        <v>556.17120361299999</v>
      </c>
      <c r="W203">
        <v>1244.4692382809999</v>
      </c>
      <c r="X203">
        <v>252.167800903</v>
      </c>
      <c r="Y203">
        <v>596.263671875</v>
      </c>
      <c r="Z203">
        <v>466.85275268599997</v>
      </c>
      <c r="AA203">
        <v>713.28765869100005</v>
      </c>
      <c r="AB203">
        <v>1373.2020263669999</v>
      </c>
      <c r="AD203">
        <v>63.902893065999997</v>
      </c>
      <c r="AE203">
        <v>2302.6711425779999</v>
      </c>
      <c r="AF203">
        <v>1755.9588623049999</v>
      </c>
      <c r="AG203">
        <v>951.11303710899995</v>
      </c>
      <c r="AH203">
        <v>1228.071899414</v>
      </c>
      <c r="AI203">
        <v>2072.3356933589998</v>
      </c>
      <c r="AJ203">
        <v>989.14727783199999</v>
      </c>
      <c r="AK203">
        <v>2454.5822753910002</v>
      </c>
      <c r="AL203">
        <v>2703.3972167970001</v>
      </c>
      <c r="AN203">
        <v>63.902893065999997</v>
      </c>
      <c r="AO203">
        <v>646.87670898399995</v>
      </c>
      <c r="AP203">
        <v>237.36643981899999</v>
      </c>
      <c r="AQ203">
        <v>1509.3869628909999</v>
      </c>
      <c r="AR203">
        <v>337.15753173799999</v>
      </c>
      <c r="AS203">
        <v>373.246582031</v>
      </c>
      <c r="AT203">
        <v>1763.712280273</v>
      </c>
      <c r="AU203">
        <v>284.26370239300002</v>
      </c>
      <c r="AV203">
        <v>397.53765869099999</v>
      </c>
      <c r="AX203">
        <v>63.902893065999997</v>
      </c>
      <c r="AY203">
        <v>2103.1164550779999</v>
      </c>
      <c r="AZ203">
        <v>1242.1369628909999</v>
      </c>
      <c r="BA203">
        <v>1978.5753173830001</v>
      </c>
      <c r="BB203">
        <v>1668.4246826169999</v>
      </c>
      <c r="BC203">
        <v>2641.708984375</v>
      </c>
      <c r="BD203">
        <v>2349.0754394529999</v>
      </c>
      <c r="BE203">
        <v>368.97259521500001</v>
      </c>
      <c r="BF203">
        <v>2411.6884765619998</v>
      </c>
    </row>
    <row r="204" spans="1:58">
      <c r="A204">
        <v>64.224014281999999</v>
      </c>
      <c r="B204">
        <v>673.65069580099998</v>
      </c>
      <c r="C204">
        <v>1652.164428711</v>
      </c>
      <c r="D204">
        <v>804.34246826200001</v>
      </c>
      <c r="E204">
        <v>518.21917724599996</v>
      </c>
      <c r="F204">
        <v>818.41094970699999</v>
      </c>
      <c r="G204">
        <v>2269.2602539059999</v>
      </c>
      <c r="H204">
        <v>91.904106139999996</v>
      </c>
      <c r="J204">
        <v>64.224014281999999</v>
      </c>
      <c r="K204">
        <v>1684.5959472659999</v>
      </c>
      <c r="L204">
        <v>1163.9315185549999</v>
      </c>
      <c r="M204">
        <v>1544.6232910159999</v>
      </c>
      <c r="N204">
        <v>1962.9656982419999</v>
      </c>
      <c r="O204">
        <v>914.04107666000004</v>
      </c>
      <c r="P204">
        <v>1175.301391602</v>
      </c>
      <c r="Q204">
        <v>1919.5753173830001</v>
      </c>
      <c r="R204">
        <v>1624.3767089840001</v>
      </c>
      <c r="T204">
        <v>64.224014281999999</v>
      </c>
      <c r="U204">
        <v>1488.4040527340001</v>
      </c>
      <c r="V204">
        <v>556.013671875</v>
      </c>
      <c r="W204">
        <v>1102.664428711</v>
      </c>
      <c r="X204">
        <v>234.03424072300001</v>
      </c>
      <c r="Y204">
        <v>424.80822753899997</v>
      </c>
      <c r="Z204">
        <v>422.00683593799999</v>
      </c>
      <c r="AA204">
        <v>769.87670898399995</v>
      </c>
      <c r="AB204">
        <v>1577.828735352</v>
      </c>
      <c r="AD204">
        <v>64.224014281999999</v>
      </c>
      <c r="AE204">
        <v>2644.0959472660002</v>
      </c>
      <c r="AF204">
        <v>1880.8562011720001</v>
      </c>
      <c r="AG204">
        <v>845.69860839800003</v>
      </c>
      <c r="AH204">
        <v>1131.8767089840001</v>
      </c>
      <c r="AI204">
        <v>2287.8698730470001</v>
      </c>
      <c r="AJ204">
        <v>1066.7670898440001</v>
      </c>
      <c r="AK204">
        <v>2075.5615234380002</v>
      </c>
      <c r="AL204">
        <v>2417.2602539059999</v>
      </c>
      <c r="AN204">
        <v>64.224014281999999</v>
      </c>
      <c r="AO204">
        <v>651.5</v>
      </c>
      <c r="AP204">
        <v>305.33560180699999</v>
      </c>
      <c r="AQ204">
        <v>1685.205444336</v>
      </c>
      <c r="AR204">
        <v>422.26712036100002</v>
      </c>
      <c r="AS204">
        <v>445.4246521</v>
      </c>
      <c r="AT204">
        <v>1796.294555664</v>
      </c>
      <c r="AU204">
        <v>429.04794311500001</v>
      </c>
      <c r="AV204">
        <v>383.91781616200001</v>
      </c>
      <c r="AX204">
        <v>64.224014281999999</v>
      </c>
      <c r="AY204">
        <v>1944.013671875</v>
      </c>
      <c r="AZ204">
        <v>1135.287719727</v>
      </c>
      <c r="BA204">
        <v>2140.02734375</v>
      </c>
      <c r="BB204">
        <v>1444.47265625</v>
      </c>
      <c r="BC204">
        <v>2137.1848144529999</v>
      </c>
      <c r="BD204">
        <v>1978.8630371090001</v>
      </c>
      <c r="BE204">
        <v>366.09588623000002</v>
      </c>
      <c r="BF204">
        <v>1904.9656982419999</v>
      </c>
    </row>
    <row r="205" spans="1:58">
      <c r="A205">
        <v>64.545135497999993</v>
      </c>
      <c r="B205">
        <v>605.55139160199997</v>
      </c>
      <c r="C205">
        <v>1311.6369628909999</v>
      </c>
      <c r="D205">
        <v>855.21234130899995</v>
      </c>
      <c r="E205">
        <v>452.28765869099999</v>
      </c>
      <c r="F205">
        <v>836.93493652300003</v>
      </c>
      <c r="G205">
        <v>1931.7192382809999</v>
      </c>
      <c r="H205">
        <v>93.780822753999999</v>
      </c>
      <c r="J205">
        <v>64.545135497999993</v>
      </c>
      <c r="K205">
        <v>1552.0411376950001</v>
      </c>
      <c r="L205">
        <v>1039</v>
      </c>
      <c r="M205">
        <v>2001.2843017580001</v>
      </c>
      <c r="N205">
        <v>1723.3116455080001</v>
      </c>
      <c r="O205">
        <v>728.38354492200006</v>
      </c>
      <c r="P205">
        <v>1253.0411376950001</v>
      </c>
      <c r="Q205">
        <v>1761.4246826169999</v>
      </c>
      <c r="R205">
        <v>1253.8732910159999</v>
      </c>
      <c r="T205">
        <v>64.545135497999993</v>
      </c>
      <c r="U205">
        <v>1468.815063477</v>
      </c>
      <c r="V205">
        <v>562.43493652300003</v>
      </c>
      <c r="W205">
        <v>1085.691772461</v>
      </c>
      <c r="X205">
        <v>232.791091919</v>
      </c>
      <c r="Y205">
        <v>302.21917724600002</v>
      </c>
      <c r="Z205">
        <v>372.05822753899997</v>
      </c>
      <c r="AA205">
        <v>591.93835449200003</v>
      </c>
      <c r="AB205">
        <v>1650.5753173830001</v>
      </c>
      <c r="AD205">
        <v>64.545135497999993</v>
      </c>
      <c r="AE205">
        <v>2203.1472167970001</v>
      </c>
      <c r="AF205">
        <v>1795.962280273</v>
      </c>
      <c r="AG205">
        <v>893.03424072300004</v>
      </c>
      <c r="AH205">
        <v>1107.4006347659999</v>
      </c>
      <c r="AI205">
        <v>1826.7088623049999</v>
      </c>
      <c r="AJ205">
        <v>1194.1301269529999</v>
      </c>
      <c r="AK205">
        <v>1982.3767089840001</v>
      </c>
      <c r="AL205">
        <v>2664.5788574220001</v>
      </c>
      <c r="AN205">
        <v>64.545135497999993</v>
      </c>
      <c r="AO205">
        <v>638.14727783199999</v>
      </c>
      <c r="AP205">
        <v>292.17807006800001</v>
      </c>
      <c r="AQ205">
        <v>1540.2329101559999</v>
      </c>
      <c r="AR205">
        <v>288.84588623000002</v>
      </c>
      <c r="AS205">
        <v>522.22601318399995</v>
      </c>
      <c r="AT205">
        <v>1779.4692382809999</v>
      </c>
      <c r="AU205">
        <v>372.02398681599999</v>
      </c>
      <c r="AV205">
        <v>411.4246521</v>
      </c>
      <c r="AX205">
        <v>64.545135497999993</v>
      </c>
      <c r="AY205">
        <v>1754.7602539059999</v>
      </c>
      <c r="AZ205">
        <v>1037.1403808590001</v>
      </c>
      <c r="BA205">
        <v>2339.97265625</v>
      </c>
      <c r="BB205">
        <v>1455.0239257809999</v>
      </c>
      <c r="BC205">
        <v>2715.6164550779999</v>
      </c>
      <c r="BD205">
        <v>1834.6678466799999</v>
      </c>
      <c r="BE205">
        <v>339.10275268599997</v>
      </c>
      <c r="BF205">
        <v>1752.6096191409999</v>
      </c>
    </row>
    <row r="206" spans="1:58">
      <c r="A206">
        <v>64.866256714000002</v>
      </c>
      <c r="B206">
        <v>429.39724731400003</v>
      </c>
      <c r="C206">
        <v>1204.47265625</v>
      </c>
      <c r="D206">
        <v>605.57531738299997</v>
      </c>
      <c r="E206">
        <v>422.51370239300002</v>
      </c>
      <c r="F206">
        <v>887.27398681600005</v>
      </c>
      <c r="G206">
        <v>1569.4656982419999</v>
      </c>
      <c r="H206">
        <v>62.760272980000003</v>
      </c>
      <c r="J206">
        <v>64.866256714000002</v>
      </c>
      <c r="K206">
        <v>1547.712280273</v>
      </c>
      <c r="L206">
        <v>853.47943115199996</v>
      </c>
      <c r="M206">
        <v>1662.5616455080001</v>
      </c>
      <c r="N206">
        <v>1479.479492188</v>
      </c>
      <c r="O206">
        <v>536.68493652300003</v>
      </c>
      <c r="P206">
        <v>949.90411376999998</v>
      </c>
      <c r="Q206">
        <v>1606.5343017580001</v>
      </c>
      <c r="R206">
        <v>1609.9178466799999</v>
      </c>
      <c r="T206">
        <v>64.866256714000002</v>
      </c>
      <c r="U206">
        <v>1377.671264648</v>
      </c>
      <c r="V206">
        <v>469.80822753899997</v>
      </c>
      <c r="W206">
        <v>1369.3972167970001</v>
      </c>
      <c r="X206">
        <v>309.72601318400001</v>
      </c>
      <c r="Y206">
        <v>216.16438293499999</v>
      </c>
      <c r="Z206">
        <v>384.20547485399999</v>
      </c>
      <c r="AA206">
        <v>531.19177246100003</v>
      </c>
      <c r="AB206">
        <v>1601.9315185549999</v>
      </c>
      <c r="AD206">
        <v>64.866256714000002</v>
      </c>
      <c r="AE206">
        <v>2140.3972167970001</v>
      </c>
      <c r="AF206">
        <v>2033.6301269529999</v>
      </c>
      <c r="AG206">
        <v>1287.712280273</v>
      </c>
      <c r="AH206">
        <v>1040.328735352</v>
      </c>
      <c r="AI206">
        <v>2270.958984375</v>
      </c>
      <c r="AJ206">
        <v>1257.6301269529999</v>
      </c>
      <c r="AK206">
        <v>2470.958984375</v>
      </c>
      <c r="AL206">
        <v>2546.0686035160002</v>
      </c>
      <c r="AN206">
        <v>64.866256714000002</v>
      </c>
      <c r="AO206">
        <v>449.01370239300002</v>
      </c>
      <c r="AP206">
        <v>175.83561706500001</v>
      </c>
      <c r="AQ206">
        <v>1617.2739257809999</v>
      </c>
      <c r="AR206">
        <v>235.767120361</v>
      </c>
      <c r="AS206">
        <v>666.30139160199997</v>
      </c>
      <c r="AT206">
        <v>1439.657592773</v>
      </c>
      <c r="AU206">
        <v>329.72601318400001</v>
      </c>
      <c r="AV206">
        <v>346.041107178</v>
      </c>
      <c r="AX206">
        <v>64.866256714000002</v>
      </c>
      <c r="AY206">
        <v>1353.835571289</v>
      </c>
      <c r="AZ206">
        <v>1125.7260742190001</v>
      </c>
      <c r="BA206">
        <v>2676.8493652339998</v>
      </c>
      <c r="BB206">
        <v>1774.6437988279999</v>
      </c>
      <c r="BC206">
        <v>2646.8356933589998</v>
      </c>
      <c r="BD206">
        <v>1387.2329101559999</v>
      </c>
      <c r="BE206">
        <v>321.38357543900003</v>
      </c>
      <c r="BF206">
        <v>1699.1369628909999</v>
      </c>
    </row>
    <row r="207" spans="1:58">
      <c r="A207">
        <v>65.187370299999998</v>
      </c>
      <c r="B207">
        <v>476.15411376999998</v>
      </c>
      <c r="C207">
        <v>1073.7911376950001</v>
      </c>
      <c r="D207">
        <v>444.23971557599998</v>
      </c>
      <c r="E207">
        <v>418.81848144499997</v>
      </c>
      <c r="F207">
        <v>1056.335571289</v>
      </c>
      <c r="G207">
        <v>1303.7670898440001</v>
      </c>
      <c r="H207">
        <v>110.226028442</v>
      </c>
      <c r="J207">
        <v>65.187370299999998</v>
      </c>
      <c r="K207">
        <v>1424.97265625</v>
      </c>
      <c r="L207">
        <v>846.63354492200006</v>
      </c>
      <c r="M207">
        <v>1706.6369628909999</v>
      </c>
      <c r="N207">
        <v>1559.2602539059999</v>
      </c>
      <c r="O207">
        <v>533.27056884800004</v>
      </c>
      <c r="P207">
        <v>1072.428100586</v>
      </c>
      <c r="Q207">
        <v>1537.8937988279999</v>
      </c>
      <c r="R207">
        <v>1628.955444336</v>
      </c>
      <c r="T207">
        <v>65.187370299999998</v>
      </c>
      <c r="U207">
        <v>1108.52734375</v>
      </c>
      <c r="V207">
        <v>490.70205688499999</v>
      </c>
      <c r="W207">
        <v>1551.678100586</v>
      </c>
      <c r="X207">
        <v>483.59930419900002</v>
      </c>
      <c r="Y207">
        <v>285.45205688499999</v>
      </c>
      <c r="Z207">
        <v>471.11642456099997</v>
      </c>
      <c r="AA207">
        <v>615.05822753899997</v>
      </c>
      <c r="AB207">
        <v>1552.828735352</v>
      </c>
      <c r="AD207">
        <v>65.187370299999998</v>
      </c>
      <c r="AE207">
        <v>2135.5754394529999</v>
      </c>
      <c r="AF207">
        <v>2038.7807617190001</v>
      </c>
      <c r="AG207">
        <v>1109.4110107419999</v>
      </c>
      <c r="AH207">
        <v>982.45550537099996</v>
      </c>
      <c r="AI207">
        <v>1419.342407227</v>
      </c>
      <c r="AJ207">
        <v>1166.1301269529999</v>
      </c>
      <c r="AK207">
        <v>2267.3459472660002</v>
      </c>
      <c r="AL207">
        <v>3010.0478515619998</v>
      </c>
      <c r="AN207">
        <v>65.187370299999998</v>
      </c>
      <c r="AO207">
        <v>447.18493652299998</v>
      </c>
      <c r="AP207">
        <v>129.89041137699999</v>
      </c>
      <c r="AQ207">
        <v>1884.5170898440001</v>
      </c>
      <c r="AR207">
        <v>272.996582031</v>
      </c>
      <c r="AS207">
        <v>717.90753173799999</v>
      </c>
      <c r="AT207">
        <v>1209.815063477</v>
      </c>
      <c r="AU207">
        <v>289.708892822</v>
      </c>
      <c r="AV207">
        <v>281.47946166999998</v>
      </c>
      <c r="AX207">
        <v>65.187370299999998</v>
      </c>
      <c r="AY207">
        <v>1296.914428711</v>
      </c>
      <c r="AZ207">
        <v>1027.243164062</v>
      </c>
      <c r="BA207">
        <v>2787.0720214839998</v>
      </c>
      <c r="BB207">
        <v>1712.2911376950001</v>
      </c>
      <c r="BC207">
        <v>3437.0720214839998</v>
      </c>
      <c r="BD207">
        <v>1920.9656982419999</v>
      </c>
      <c r="BE207">
        <v>324.94519043000003</v>
      </c>
      <c r="BF207">
        <v>1863.558227539</v>
      </c>
    </row>
    <row r="208" spans="1:58">
      <c r="A208">
        <v>65.508491516000007</v>
      </c>
      <c r="B208">
        <v>437.44519043000003</v>
      </c>
      <c r="C208">
        <v>1206.986328125</v>
      </c>
      <c r="D208">
        <v>380.19177246100003</v>
      </c>
      <c r="E208">
        <v>395.17807006800001</v>
      </c>
      <c r="F208">
        <v>655.80139160199997</v>
      </c>
      <c r="G208">
        <v>1597.835571289</v>
      </c>
      <c r="H208">
        <v>49.410957336000003</v>
      </c>
      <c r="J208">
        <v>65.508491516000007</v>
      </c>
      <c r="K208">
        <v>1261.6232910159999</v>
      </c>
      <c r="L208">
        <v>785.02056884800004</v>
      </c>
      <c r="M208">
        <v>1494.5479736330001</v>
      </c>
      <c r="N208">
        <v>1412.294555664</v>
      </c>
      <c r="O208">
        <v>662.19177246100003</v>
      </c>
      <c r="P208">
        <v>895.45892333999996</v>
      </c>
      <c r="Q208">
        <v>1672.794555664</v>
      </c>
      <c r="R208">
        <v>2012.321899414</v>
      </c>
      <c r="T208">
        <v>65.508491516000007</v>
      </c>
      <c r="U208">
        <v>1192.821899414</v>
      </c>
      <c r="V208">
        <v>668.34246826200001</v>
      </c>
      <c r="W208">
        <v>1102.4656982419999</v>
      </c>
      <c r="X208">
        <v>361.71234130900001</v>
      </c>
      <c r="Y208">
        <v>187.51370239299999</v>
      </c>
      <c r="Z208">
        <v>390.71917724600002</v>
      </c>
      <c r="AA208">
        <v>579.45202636700003</v>
      </c>
      <c r="AB208">
        <v>1588.4520263669999</v>
      </c>
      <c r="AD208">
        <v>65.508491516000007</v>
      </c>
      <c r="AE208">
        <v>1977.8835449220001</v>
      </c>
      <c r="AF208">
        <v>3102.2192382809999</v>
      </c>
      <c r="AG208">
        <v>1145.198608398</v>
      </c>
      <c r="AH208">
        <v>1127.020507812</v>
      </c>
      <c r="AI208">
        <v>1543.979492188</v>
      </c>
      <c r="AJ208">
        <v>1229.2602539059999</v>
      </c>
      <c r="AK208">
        <v>2308.8288574220001</v>
      </c>
      <c r="AL208">
        <v>2833.2329101559999</v>
      </c>
      <c r="AN208">
        <v>65.508491516000007</v>
      </c>
      <c r="AO208">
        <v>513.91094970699999</v>
      </c>
      <c r="AP208">
        <v>165.76026916500001</v>
      </c>
      <c r="AQ208">
        <v>1695.1096191409999</v>
      </c>
      <c r="AR208">
        <v>187.71917724599999</v>
      </c>
      <c r="AS208">
        <v>600.28765869100005</v>
      </c>
      <c r="AT208">
        <v>1505.4588623049999</v>
      </c>
      <c r="AU208">
        <v>304.29452514600001</v>
      </c>
      <c r="AV208">
        <v>325.76712036100002</v>
      </c>
      <c r="AX208">
        <v>65.508491516000007</v>
      </c>
      <c r="AY208">
        <v>1367.8903808590001</v>
      </c>
      <c r="AZ208">
        <v>831.87670898399995</v>
      </c>
      <c r="BA208">
        <v>2919.7670898440001</v>
      </c>
      <c r="BB208">
        <v>1773.486328125</v>
      </c>
      <c r="BC208">
        <v>3159.6164550779999</v>
      </c>
      <c r="BD208">
        <v>2169.2739257809999</v>
      </c>
      <c r="BE208">
        <v>340.83560180699999</v>
      </c>
      <c r="BF208">
        <v>2274.8767089839998</v>
      </c>
    </row>
    <row r="209" spans="1:58">
      <c r="A209">
        <v>65.829612732000001</v>
      </c>
      <c r="B209">
        <v>335.41094970699999</v>
      </c>
      <c r="C209">
        <v>1423.4760742190001</v>
      </c>
      <c r="D209">
        <v>479.88699340800002</v>
      </c>
      <c r="E209">
        <v>299.41439819300001</v>
      </c>
      <c r="F209">
        <v>678.90411376999998</v>
      </c>
      <c r="G209">
        <v>1510.071899414</v>
      </c>
      <c r="H209">
        <v>71.297943114999995</v>
      </c>
      <c r="J209">
        <v>65.829612732000001</v>
      </c>
      <c r="K209">
        <v>1255.842407227</v>
      </c>
      <c r="L209">
        <v>881.46234130899995</v>
      </c>
      <c r="M209">
        <v>1226.0684814450001</v>
      </c>
      <c r="N209">
        <v>1302.3869628909999</v>
      </c>
      <c r="O209">
        <v>491.90753173799999</v>
      </c>
      <c r="P209">
        <v>855.39038085899995</v>
      </c>
      <c r="Q209">
        <v>1934.6130371090001</v>
      </c>
      <c r="R209">
        <v>3043.4897460940001</v>
      </c>
      <c r="T209">
        <v>65.829612732000001</v>
      </c>
      <c r="U209">
        <v>1344.6335449220001</v>
      </c>
      <c r="V209">
        <v>791.89038085899995</v>
      </c>
      <c r="W209">
        <v>1242.1951904299999</v>
      </c>
      <c r="X209">
        <v>239.599319458</v>
      </c>
      <c r="Y209">
        <v>140.52740478499999</v>
      </c>
      <c r="Z209">
        <v>541.60961914100005</v>
      </c>
      <c r="AA209">
        <v>831.996582031</v>
      </c>
      <c r="AB209">
        <v>1470.006835938</v>
      </c>
      <c r="AD209">
        <v>65.829612732000001</v>
      </c>
      <c r="AE209">
        <v>1471.979492188</v>
      </c>
      <c r="AF209">
        <v>3230.8903808589998</v>
      </c>
      <c r="AG209">
        <v>794.11303710899995</v>
      </c>
      <c r="AH209">
        <v>1165.3630371090001</v>
      </c>
      <c r="AI209">
        <v>1773.3527832029999</v>
      </c>
      <c r="AJ209">
        <v>1092.712280273</v>
      </c>
      <c r="AK209">
        <v>2437.2294921880002</v>
      </c>
      <c r="AL209">
        <v>2159.8356933589998</v>
      </c>
      <c r="AN209">
        <v>65.829612732000001</v>
      </c>
      <c r="AO209">
        <v>615.65069580099998</v>
      </c>
      <c r="AP209">
        <v>225.90411377000001</v>
      </c>
      <c r="AQ209">
        <v>1610.9178466799999</v>
      </c>
      <c r="AR209">
        <v>169.476028442</v>
      </c>
      <c r="AS209">
        <v>520.06164550799997</v>
      </c>
      <c r="AT209">
        <v>1796.414428711</v>
      </c>
      <c r="AU209">
        <v>227.86643981899999</v>
      </c>
      <c r="AV209">
        <v>269.73287963899998</v>
      </c>
      <c r="AX209">
        <v>65.829612732000001</v>
      </c>
      <c r="AY209">
        <v>1585.1437988279999</v>
      </c>
      <c r="AZ209">
        <v>869.260253906</v>
      </c>
      <c r="BA209">
        <v>2576.4279785160002</v>
      </c>
      <c r="BB209">
        <v>2198.458984375</v>
      </c>
      <c r="BC209">
        <v>3133.9897460940001</v>
      </c>
      <c r="BD209">
        <v>2441.6884765619998</v>
      </c>
      <c r="BE209">
        <v>309.541107178</v>
      </c>
      <c r="BF209">
        <v>1738.3903808590001</v>
      </c>
    </row>
    <row r="210" spans="1:58">
      <c r="A210">
        <v>66.150733947999996</v>
      </c>
      <c r="B210">
        <v>346.47946166999998</v>
      </c>
      <c r="C210">
        <v>1475.7192382809999</v>
      </c>
      <c r="D210">
        <v>450.68493652299998</v>
      </c>
      <c r="E210">
        <v>261.71917724600002</v>
      </c>
      <c r="F210">
        <v>556.04107666000004</v>
      </c>
      <c r="G210">
        <v>1525.479492188</v>
      </c>
      <c r="H210">
        <v>64.883560181000007</v>
      </c>
      <c r="J210">
        <v>66.150733947999996</v>
      </c>
      <c r="K210">
        <v>1296.5479736330001</v>
      </c>
      <c r="L210">
        <v>785.21917724599996</v>
      </c>
      <c r="M210">
        <v>1327.6164550779999</v>
      </c>
      <c r="N210">
        <v>1085.2465820309999</v>
      </c>
      <c r="O210">
        <v>628.246582031</v>
      </c>
      <c r="P210">
        <v>850.32879638700001</v>
      </c>
      <c r="Q210">
        <v>2104.1369628910002</v>
      </c>
      <c r="R210">
        <v>1943.1232910159999</v>
      </c>
      <c r="T210">
        <v>66.150733947999996</v>
      </c>
      <c r="U210">
        <v>1127.5753173830001</v>
      </c>
      <c r="V210">
        <v>620.41094970699999</v>
      </c>
      <c r="W210">
        <v>960.21917724599996</v>
      </c>
      <c r="X210">
        <v>178.32876586899999</v>
      </c>
      <c r="Y210">
        <v>173.93150329599999</v>
      </c>
      <c r="Z210">
        <v>431.30136108400001</v>
      </c>
      <c r="AA210">
        <v>685.08221435500002</v>
      </c>
      <c r="AB210">
        <v>1235.013671875</v>
      </c>
      <c r="AD210">
        <v>66.150733947999996</v>
      </c>
      <c r="AE210">
        <v>1696.1232910159999</v>
      </c>
      <c r="AF210">
        <v>2149.7534179690001</v>
      </c>
      <c r="AG210">
        <v>803.90411376999998</v>
      </c>
      <c r="AH210">
        <v>861.76715087900004</v>
      </c>
      <c r="AI210">
        <v>1680</v>
      </c>
      <c r="AJ210">
        <v>1099.3562011720001</v>
      </c>
      <c r="AK210">
        <v>3167.02734375</v>
      </c>
      <c r="AL210">
        <v>1519.1096191409999</v>
      </c>
      <c r="AN210">
        <v>66.150733947999996</v>
      </c>
      <c r="AO210">
        <v>568.13696289100005</v>
      </c>
      <c r="AP210">
        <v>172.17808532699999</v>
      </c>
      <c r="AQ210">
        <v>1516.1369628909999</v>
      </c>
      <c r="AR210">
        <v>260.753417969</v>
      </c>
      <c r="AS210">
        <v>446.15069580099998</v>
      </c>
      <c r="AT210">
        <v>1502.657592773</v>
      </c>
      <c r="AU210">
        <v>304.23287963899998</v>
      </c>
      <c r="AV210">
        <v>340.71234130900001</v>
      </c>
      <c r="AX210">
        <v>66.150733947999996</v>
      </c>
      <c r="AY210">
        <v>1555.5616455080001</v>
      </c>
      <c r="AZ210">
        <v>799.57531738299997</v>
      </c>
      <c r="BA210">
        <v>2529.8493652339998</v>
      </c>
      <c r="BB210">
        <v>2327.3151855470001</v>
      </c>
      <c r="BC210">
        <v>2495.3835449220001</v>
      </c>
      <c r="BD210">
        <v>2363.3012695309999</v>
      </c>
      <c r="BE210">
        <v>283.38357543900003</v>
      </c>
      <c r="BF210">
        <v>1754.7397460940001</v>
      </c>
    </row>
    <row r="211" spans="1:58">
      <c r="A211">
        <v>66.471855164000004</v>
      </c>
      <c r="B211">
        <v>341.54452514600001</v>
      </c>
      <c r="C211">
        <v>1695.3596191409999</v>
      </c>
      <c r="D211">
        <v>535.54797363299997</v>
      </c>
      <c r="E211">
        <v>290.67807006800001</v>
      </c>
      <c r="F211">
        <v>714.88696289100005</v>
      </c>
      <c r="G211">
        <v>1347.1746826169999</v>
      </c>
      <c r="H211">
        <v>42.479450225999997</v>
      </c>
      <c r="J211">
        <v>66.471855164000004</v>
      </c>
      <c r="K211">
        <v>1083.6267089840001</v>
      </c>
      <c r="L211">
        <v>879.88354492200006</v>
      </c>
      <c r="M211">
        <v>1258.256835938</v>
      </c>
      <c r="N211">
        <v>1094.5889892580001</v>
      </c>
      <c r="O211">
        <v>596.81848144499997</v>
      </c>
      <c r="P211">
        <v>587.27056884800004</v>
      </c>
      <c r="Q211">
        <v>1770.2465820309999</v>
      </c>
      <c r="R211">
        <v>1565.3389892580001</v>
      </c>
      <c r="T211">
        <v>66.471855164000004</v>
      </c>
      <c r="U211">
        <v>1146.229492188</v>
      </c>
      <c r="V211">
        <v>505.291107178</v>
      </c>
      <c r="W211">
        <v>1054.9965820309999</v>
      </c>
      <c r="X211">
        <v>154.98973083499999</v>
      </c>
      <c r="Y211">
        <v>98.667808532999999</v>
      </c>
      <c r="Z211">
        <v>239.876708984</v>
      </c>
      <c r="AA211">
        <v>803.45202636700003</v>
      </c>
      <c r="AB211">
        <v>1154.921264648</v>
      </c>
      <c r="AD211">
        <v>66.471855164000004</v>
      </c>
      <c r="AE211">
        <v>1868.3732910159999</v>
      </c>
      <c r="AF211">
        <v>1958.6746826169999</v>
      </c>
      <c r="AG211">
        <v>630.91436767599998</v>
      </c>
      <c r="AH211">
        <v>1144.058227539</v>
      </c>
      <c r="AI211">
        <v>1702.407592773</v>
      </c>
      <c r="AJ211">
        <v>1614.75</v>
      </c>
      <c r="AK211">
        <v>3997.8596191410002</v>
      </c>
      <c r="AL211">
        <v>1693.2020263669999</v>
      </c>
      <c r="AN211">
        <v>66.471855164000004</v>
      </c>
      <c r="AO211">
        <v>708.510253906</v>
      </c>
      <c r="AP211">
        <v>181.30137634299999</v>
      </c>
      <c r="AQ211">
        <v>1380.3835449220001</v>
      </c>
      <c r="AR211">
        <v>356.32192993199999</v>
      </c>
      <c r="AS211">
        <v>394.06164550800003</v>
      </c>
      <c r="AT211">
        <v>1488.2911376950001</v>
      </c>
      <c r="AU211">
        <v>235.18150329599999</v>
      </c>
      <c r="AV211">
        <v>408.57192993199999</v>
      </c>
      <c r="AX211">
        <v>66.471855164000004</v>
      </c>
      <c r="AY211">
        <v>2717.9177246089998</v>
      </c>
      <c r="AZ211">
        <v>644.38354492200006</v>
      </c>
      <c r="BA211">
        <v>2867.1335449220001</v>
      </c>
      <c r="BB211">
        <v>2339.8869628910002</v>
      </c>
      <c r="BC211">
        <v>2654.6301269529999</v>
      </c>
      <c r="BD211">
        <v>1930.52734375</v>
      </c>
      <c r="BE211">
        <v>298.44863891599999</v>
      </c>
      <c r="BF211">
        <v>2069.2192382809999</v>
      </c>
    </row>
    <row r="212" spans="1:58">
      <c r="A212">
        <v>66.792976378999995</v>
      </c>
      <c r="B212">
        <v>511.33560180699999</v>
      </c>
      <c r="C212">
        <v>1443.178100586</v>
      </c>
      <c r="D212">
        <v>435.10275268599997</v>
      </c>
      <c r="E212">
        <v>207.315063477</v>
      </c>
      <c r="F212">
        <v>694.10961914100005</v>
      </c>
      <c r="G212">
        <v>1441.0821533200001</v>
      </c>
      <c r="H212">
        <v>27.739725112999999</v>
      </c>
      <c r="J212">
        <v>66.792976378999995</v>
      </c>
      <c r="K212">
        <v>1197.1232910159999</v>
      </c>
      <c r="L212">
        <v>943.50683593799999</v>
      </c>
      <c r="M212">
        <v>1756.020507812</v>
      </c>
      <c r="N212">
        <v>881.83563232400002</v>
      </c>
      <c r="O212">
        <v>432.93835449199997</v>
      </c>
      <c r="P212">
        <v>666.42468261700003</v>
      </c>
      <c r="Q212">
        <v>1486.5</v>
      </c>
      <c r="R212">
        <v>1738.198608398</v>
      </c>
      <c r="T212">
        <v>66.792976378999995</v>
      </c>
      <c r="U212">
        <v>1318.315063477</v>
      </c>
      <c r="V212">
        <v>445.47259521500001</v>
      </c>
      <c r="W212">
        <v>896.513671875</v>
      </c>
      <c r="X212">
        <v>110.993148804</v>
      </c>
      <c r="Y212">
        <v>130.32191467300001</v>
      </c>
      <c r="Z212">
        <v>362.98629760699998</v>
      </c>
      <c r="AA212">
        <v>621.28082275400004</v>
      </c>
      <c r="AB212">
        <v>1293.3493652340001</v>
      </c>
      <c r="AD212">
        <v>66.792976378999995</v>
      </c>
      <c r="AE212">
        <v>1636.1506347659999</v>
      </c>
      <c r="AF212">
        <v>1467.9656982419999</v>
      </c>
      <c r="AG212">
        <v>764.70550537099996</v>
      </c>
      <c r="AH212">
        <v>1158.9178466799999</v>
      </c>
      <c r="AI212">
        <v>1246.7465820309999</v>
      </c>
      <c r="AJ212">
        <v>1830.4656982419999</v>
      </c>
      <c r="AK212">
        <v>3486.2534179690001</v>
      </c>
      <c r="AL212">
        <v>1809.5821533200001</v>
      </c>
      <c r="AN212">
        <v>66.792976378999995</v>
      </c>
      <c r="AO212">
        <v>782.71234130899995</v>
      </c>
      <c r="AP212">
        <v>169.39041137699999</v>
      </c>
      <c r="AQ212">
        <v>1541.3835449220001</v>
      </c>
      <c r="AR212">
        <v>309.23971557599998</v>
      </c>
      <c r="AS212">
        <v>595.08905029300001</v>
      </c>
      <c r="AT212">
        <v>897.39038085899995</v>
      </c>
      <c r="AU212">
        <v>210.815063477</v>
      </c>
      <c r="AV212">
        <v>502.02740478499999</v>
      </c>
      <c r="AX212">
        <v>66.792976378999995</v>
      </c>
      <c r="AY212">
        <v>2641.9177246089998</v>
      </c>
      <c r="AZ212">
        <v>669.32189941399997</v>
      </c>
      <c r="BA212">
        <v>2739.7055664059999</v>
      </c>
      <c r="BB212">
        <v>2173.7192382809999</v>
      </c>
      <c r="BC212">
        <v>2409.7329101559999</v>
      </c>
      <c r="BD212">
        <v>1944.9040527340001</v>
      </c>
      <c r="BE212">
        <v>301.58218383799999</v>
      </c>
      <c r="BF212">
        <v>2195.0205078119998</v>
      </c>
    </row>
    <row r="213" spans="1:58">
      <c r="A213">
        <v>67.114097595000004</v>
      </c>
      <c r="B213">
        <v>297.1746521</v>
      </c>
      <c r="C213">
        <v>1214.0307617190001</v>
      </c>
      <c r="D213">
        <v>561.84246826200001</v>
      </c>
      <c r="E213">
        <v>229.67808532699999</v>
      </c>
      <c r="F213">
        <v>999.57879638700001</v>
      </c>
      <c r="G213">
        <v>1368.7979736330001</v>
      </c>
      <c r="H213">
        <v>39.147258759000003</v>
      </c>
      <c r="J213">
        <v>67.114097595000004</v>
      </c>
      <c r="K213">
        <v>1223.287719727</v>
      </c>
      <c r="L213">
        <v>1225.993164062</v>
      </c>
      <c r="M213">
        <v>1439.7465820309999</v>
      </c>
      <c r="N213">
        <v>642.94860839800003</v>
      </c>
      <c r="O213">
        <v>255.44178772000001</v>
      </c>
      <c r="P213">
        <v>697.02056884800004</v>
      </c>
      <c r="Q213">
        <v>1689.1027832029999</v>
      </c>
      <c r="R213">
        <v>1627.97265625</v>
      </c>
      <c r="T213">
        <v>67.114097595000004</v>
      </c>
      <c r="U213">
        <v>889.95550537099996</v>
      </c>
      <c r="V213">
        <v>281.34246826200001</v>
      </c>
      <c r="W213">
        <v>1039.1883544919999</v>
      </c>
      <c r="X213">
        <v>140.54452514600001</v>
      </c>
      <c r="Y213">
        <v>131.59588622999999</v>
      </c>
      <c r="Z213">
        <v>290.791107178</v>
      </c>
      <c r="AA213">
        <v>620.69860839800003</v>
      </c>
      <c r="AB213">
        <v>1178.698608398</v>
      </c>
      <c r="AD213">
        <v>67.114097595000004</v>
      </c>
      <c r="AE213">
        <v>1495.3184814450001</v>
      </c>
      <c r="AF213">
        <v>1373.7020263669999</v>
      </c>
      <c r="AG213">
        <v>480.15753173799999</v>
      </c>
      <c r="AH213">
        <v>1243.1198730470001</v>
      </c>
      <c r="AI213">
        <v>940.68493652300003</v>
      </c>
      <c r="AJ213">
        <v>1568.5411376950001</v>
      </c>
      <c r="AK213">
        <v>3027.7055664059999</v>
      </c>
      <c r="AL213">
        <v>1798.1335449220001</v>
      </c>
      <c r="AN213">
        <v>67.114097595000004</v>
      </c>
      <c r="AO213">
        <v>908.486328125</v>
      </c>
      <c r="AP213">
        <v>208.03424072300001</v>
      </c>
      <c r="AQ213">
        <v>1150.1951904299999</v>
      </c>
      <c r="AR213">
        <v>174.14726257300001</v>
      </c>
      <c r="AS213">
        <v>386.14382934600002</v>
      </c>
      <c r="AT213">
        <v>847.33221435500002</v>
      </c>
      <c r="AU213">
        <v>270.90411376999998</v>
      </c>
      <c r="AV213">
        <v>304.15753173799999</v>
      </c>
      <c r="AX213">
        <v>67.114097595000004</v>
      </c>
      <c r="AY213">
        <v>2615.041015625</v>
      </c>
      <c r="AZ213">
        <v>820.489746094</v>
      </c>
      <c r="BA213">
        <v>2321.6164550779999</v>
      </c>
      <c r="BB213">
        <v>2136.9555664059999</v>
      </c>
      <c r="BC213">
        <v>2991.9313964839998</v>
      </c>
      <c r="BD213">
        <v>1816.75</v>
      </c>
      <c r="BE213">
        <v>230.07191467300001</v>
      </c>
      <c r="BF213">
        <v>1864.907592773</v>
      </c>
    </row>
    <row r="214" spans="1:58">
      <c r="A214">
        <v>67.435211182000003</v>
      </c>
      <c r="B214">
        <v>335.06848144499997</v>
      </c>
      <c r="C214">
        <v>1160.335571289</v>
      </c>
      <c r="D214">
        <v>584.09588623000002</v>
      </c>
      <c r="E214">
        <v>208.69178772000001</v>
      </c>
      <c r="F214">
        <v>775.23284912099996</v>
      </c>
      <c r="G214">
        <v>1479.7807617190001</v>
      </c>
      <c r="H214">
        <v>94.171234131000006</v>
      </c>
      <c r="J214">
        <v>67.435211182000003</v>
      </c>
      <c r="K214">
        <v>959.986328125</v>
      </c>
      <c r="L214">
        <v>1089.02734375</v>
      </c>
      <c r="M214">
        <v>1119.835571289</v>
      </c>
      <c r="N214">
        <v>626.986328125</v>
      </c>
      <c r="O214">
        <v>343.123291016</v>
      </c>
      <c r="P214">
        <v>520.90411376999998</v>
      </c>
      <c r="Q214">
        <v>1364.684936523</v>
      </c>
      <c r="R214">
        <v>2013.2465820309999</v>
      </c>
      <c r="T214">
        <v>67.435211182000003</v>
      </c>
      <c r="U214">
        <v>913.38354492200006</v>
      </c>
      <c r="V214">
        <v>271.38357543900003</v>
      </c>
      <c r="W214">
        <v>771.31506347699997</v>
      </c>
      <c r="X214">
        <v>100.26027679400001</v>
      </c>
      <c r="Y214">
        <v>177.94520568799999</v>
      </c>
      <c r="Z214">
        <v>507.43835449199997</v>
      </c>
      <c r="AA214">
        <v>560.02740478500004</v>
      </c>
      <c r="AB214">
        <v>976.36987304700006</v>
      </c>
      <c r="AD214">
        <v>67.435211182000003</v>
      </c>
      <c r="AE214">
        <v>1590.7807617190001</v>
      </c>
      <c r="AF214">
        <v>1295.4656982419999</v>
      </c>
      <c r="AG214">
        <v>582.83563232400002</v>
      </c>
      <c r="AH214">
        <v>1635.1096191409999</v>
      </c>
      <c r="AI214">
        <v>1038.1506347659999</v>
      </c>
      <c r="AJ214">
        <v>1501.479492188</v>
      </c>
      <c r="AK214">
        <v>3668.2739257809999</v>
      </c>
      <c r="AL214">
        <v>1863.0411376950001</v>
      </c>
      <c r="AN214">
        <v>67.435211182000003</v>
      </c>
      <c r="AO214">
        <v>736.17810058600003</v>
      </c>
      <c r="AP214">
        <v>192.06849670400001</v>
      </c>
      <c r="AQ214">
        <v>1016.342468262</v>
      </c>
      <c r="AR214">
        <v>201.28767395</v>
      </c>
      <c r="AS214">
        <v>299.82192993199999</v>
      </c>
      <c r="AT214">
        <v>546.41094970699999</v>
      </c>
      <c r="AU214">
        <v>196.94520568799999</v>
      </c>
      <c r="AV214">
        <v>270.90411376999998</v>
      </c>
      <c r="AX214">
        <v>67.435211182000003</v>
      </c>
      <c r="AY214">
        <v>1550.4383544919999</v>
      </c>
      <c r="AZ214">
        <v>640.64385986299999</v>
      </c>
      <c r="BA214">
        <v>2314.8220214839998</v>
      </c>
      <c r="BB214">
        <v>2211.6711425779999</v>
      </c>
      <c r="BC214">
        <v>3610.2739257809999</v>
      </c>
      <c r="BD214">
        <v>1781.808227539</v>
      </c>
      <c r="BE214">
        <v>178.65753173799999</v>
      </c>
      <c r="BF214">
        <v>2873.6987304690001</v>
      </c>
    </row>
    <row r="215" spans="1:58">
      <c r="A215">
        <v>67.756332396999994</v>
      </c>
      <c r="B215">
        <v>337.68151855500003</v>
      </c>
      <c r="C215">
        <v>1384.5102539059999</v>
      </c>
      <c r="D215">
        <v>733.489746094</v>
      </c>
      <c r="E215">
        <v>202.24314880399999</v>
      </c>
      <c r="F215">
        <v>708.18151855500003</v>
      </c>
      <c r="G215">
        <v>1880.1198730470001</v>
      </c>
      <c r="H215">
        <v>70.496574401999993</v>
      </c>
      <c r="J215">
        <v>67.756332396999994</v>
      </c>
      <c r="K215">
        <v>1132.0034179690001</v>
      </c>
      <c r="L215">
        <v>746.84246826200001</v>
      </c>
      <c r="M215">
        <v>1078.9451904299999</v>
      </c>
      <c r="N215">
        <v>614.36645507799994</v>
      </c>
      <c r="O215">
        <v>284.10275268599997</v>
      </c>
      <c r="P215">
        <v>462.22601318400001</v>
      </c>
      <c r="Q215">
        <v>1397.9383544919999</v>
      </c>
      <c r="R215">
        <v>1862.5343017580001</v>
      </c>
      <c r="T215">
        <v>67.756332396999994</v>
      </c>
      <c r="U215">
        <v>1010.941772461</v>
      </c>
      <c r="V215">
        <v>352.52740478499999</v>
      </c>
      <c r="W215">
        <v>801.5</v>
      </c>
      <c r="X215">
        <v>106.99657440199999</v>
      </c>
      <c r="Y215">
        <v>181.57191467300001</v>
      </c>
      <c r="Z215">
        <v>218.39726257300001</v>
      </c>
      <c r="AA215">
        <v>602.97259521499996</v>
      </c>
      <c r="AB215">
        <v>1028.02734375</v>
      </c>
      <c r="AD215">
        <v>67.756332396999994</v>
      </c>
      <c r="AE215">
        <v>1265.428100586</v>
      </c>
      <c r="AF215">
        <v>1236.1815185549999</v>
      </c>
      <c r="AG215">
        <v>690.16094970699999</v>
      </c>
      <c r="AH215">
        <v>1112.1369628909999</v>
      </c>
      <c r="AI215">
        <v>1322.184936523</v>
      </c>
      <c r="AJ215">
        <v>1593.6883544919999</v>
      </c>
      <c r="AK215">
        <v>3427.4692382809999</v>
      </c>
      <c r="AL215">
        <v>1560.243164062</v>
      </c>
      <c r="AN215">
        <v>67.756332396999994</v>
      </c>
      <c r="AO215">
        <v>411.79794311500001</v>
      </c>
      <c r="AP215">
        <v>186.291091919</v>
      </c>
      <c r="AQ215">
        <v>1072.4829101559999</v>
      </c>
      <c r="AR215">
        <v>258.44519043000003</v>
      </c>
      <c r="AS215">
        <v>285.02398681599999</v>
      </c>
      <c r="AT215">
        <v>663.08905029300001</v>
      </c>
      <c r="AU215">
        <v>258.92123413100001</v>
      </c>
      <c r="AV215">
        <v>185.60617065400001</v>
      </c>
      <c r="AX215">
        <v>67.756332396999994</v>
      </c>
      <c r="AY215">
        <v>1645.8184814450001</v>
      </c>
      <c r="AZ215">
        <v>626.32531738299997</v>
      </c>
      <c r="BA215">
        <v>2139.7875976559999</v>
      </c>
      <c r="BB215">
        <v>1899.9760742190001</v>
      </c>
      <c r="BC215">
        <v>3211.3459472660002</v>
      </c>
      <c r="BD215">
        <v>1853.1506347659999</v>
      </c>
      <c r="BE215">
        <v>338.8253479</v>
      </c>
      <c r="BF215">
        <v>2568.9177246089998</v>
      </c>
    </row>
    <row r="216" spans="1:58">
      <c r="A216">
        <v>68.077453613000003</v>
      </c>
      <c r="B216">
        <v>391.44519043000003</v>
      </c>
      <c r="C216">
        <v>1737.1506347659999</v>
      </c>
      <c r="D216">
        <v>790.02056884800004</v>
      </c>
      <c r="E216">
        <v>333.35617065399998</v>
      </c>
      <c r="F216">
        <v>929.253417969</v>
      </c>
      <c r="G216">
        <v>1846.6437988279999</v>
      </c>
      <c r="H216">
        <v>80.315071106000005</v>
      </c>
      <c r="J216">
        <v>68.077453613000003</v>
      </c>
      <c r="K216">
        <v>1066.0548095700001</v>
      </c>
      <c r="L216">
        <v>1222.684936523</v>
      </c>
      <c r="M216">
        <v>1277.47265625</v>
      </c>
      <c r="N216">
        <v>739.84246826200001</v>
      </c>
      <c r="O216">
        <v>312.10958862299998</v>
      </c>
      <c r="P216">
        <v>482.746582031</v>
      </c>
      <c r="Q216">
        <v>1172.7397460940001</v>
      </c>
      <c r="R216">
        <v>1443.328735352</v>
      </c>
      <c r="T216">
        <v>68.077453613000003</v>
      </c>
      <c r="U216">
        <v>787.46575927699996</v>
      </c>
      <c r="V216">
        <v>309.89724731400003</v>
      </c>
      <c r="W216">
        <v>764.260253906</v>
      </c>
      <c r="X216">
        <v>82.684928893999995</v>
      </c>
      <c r="Y216">
        <v>176.38356018100001</v>
      </c>
      <c r="Z216">
        <v>334.76712036100002</v>
      </c>
      <c r="AA216">
        <v>728.83563232400002</v>
      </c>
      <c r="AB216">
        <v>1038.9588623049999</v>
      </c>
      <c r="AD216">
        <v>68.077453613000003</v>
      </c>
      <c r="AE216">
        <v>1241.6437988279999</v>
      </c>
      <c r="AF216">
        <v>1518.287719727</v>
      </c>
      <c r="AG216">
        <v>791.013671875</v>
      </c>
      <c r="AH216">
        <v>1302.4178466799999</v>
      </c>
      <c r="AI216">
        <v>1001.767150879</v>
      </c>
      <c r="AJ216">
        <v>2152.4245605470001</v>
      </c>
      <c r="AK216">
        <v>3588.3012695309999</v>
      </c>
      <c r="AL216">
        <v>1612.1369628909999</v>
      </c>
      <c r="AN216">
        <v>68.077453613000003</v>
      </c>
      <c r="AO216">
        <v>417.78082275399998</v>
      </c>
      <c r="AP216">
        <v>155.061645508</v>
      </c>
      <c r="AQ216">
        <v>1397.7260742190001</v>
      </c>
      <c r="AR216">
        <v>328.66439819300001</v>
      </c>
      <c r="AS216">
        <v>293.31506347700002</v>
      </c>
      <c r="AT216">
        <v>661.43835449200003</v>
      </c>
      <c r="AU216">
        <v>219.52740478499999</v>
      </c>
      <c r="AV216">
        <v>259.47259521500001</v>
      </c>
      <c r="AX216">
        <v>68.077453613000003</v>
      </c>
      <c r="AY216">
        <v>1649.2807617190001</v>
      </c>
      <c r="AZ216">
        <v>698.36303710899995</v>
      </c>
      <c r="BA216">
        <v>2798.5891113279999</v>
      </c>
      <c r="BB216">
        <v>1617.9110107419999</v>
      </c>
      <c r="BC216">
        <v>2602.9931640619998</v>
      </c>
      <c r="BD216">
        <v>1700.835571289</v>
      </c>
      <c r="BE216">
        <v>281.34246826200001</v>
      </c>
      <c r="BF216">
        <v>2361.5068359380002</v>
      </c>
    </row>
    <row r="217" spans="1:58">
      <c r="A217">
        <v>68.398574828999998</v>
      </c>
      <c r="B217">
        <v>248.32191467300001</v>
      </c>
      <c r="C217">
        <v>1403.520507812</v>
      </c>
      <c r="D217">
        <v>760.72259521499996</v>
      </c>
      <c r="E217">
        <v>197.28082275400001</v>
      </c>
      <c r="F217">
        <v>724.11303710899995</v>
      </c>
      <c r="G217">
        <v>1588.157592773</v>
      </c>
      <c r="H217">
        <v>39.585617065000001</v>
      </c>
      <c r="J217">
        <v>68.398574828999998</v>
      </c>
      <c r="K217">
        <v>1103.3459472659999</v>
      </c>
      <c r="L217">
        <v>1208.801391602</v>
      </c>
      <c r="M217">
        <v>1040.2156982419999</v>
      </c>
      <c r="N217">
        <v>728.97259521499996</v>
      </c>
      <c r="O217">
        <v>330.22259521500001</v>
      </c>
      <c r="P217">
        <v>506.98287963899998</v>
      </c>
      <c r="Q217">
        <v>1456.0889892580001</v>
      </c>
      <c r="R217">
        <v>937.12329101600005</v>
      </c>
      <c r="T217">
        <v>68.398574828999998</v>
      </c>
      <c r="U217">
        <v>714.08905029300001</v>
      </c>
      <c r="V217">
        <v>218.126708984</v>
      </c>
      <c r="W217">
        <v>752.763671875</v>
      </c>
      <c r="X217">
        <v>145.9246521</v>
      </c>
      <c r="Y217">
        <v>162.476028442</v>
      </c>
      <c r="Z217">
        <v>219.14382934599999</v>
      </c>
      <c r="AA217">
        <v>518.79107666000004</v>
      </c>
      <c r="AB217">
        <v>1121.914428711</v>
      </c>
      <c r="AD217">
        <v>68.398574828999998</v>
      </c>
      <c r="AE217">
        <v>1060.328735352</v>
      </c>
      <c r="AF217">
        <v>1835.191772461</v>
      </c>
      <c r="AG217">
        <v>1108.4383544919999</v>
      </c>
      <c r="AH217">
        <v>981.11987304700006</v>
      </c>
      <c r="AI217">
        <v>852.489746094</v>
      </c>
      <c r="AJ217">
        <v>2379.9555664059999</v>
      </c>
      <c r="AK217">
        <v>3569.1918945309999</v>
      </c>
      <c r="AL217">
        <v>1721.1369628909999</v>
      </c>
      <c r="AN217">
        <v>68.398574828999998</v>
      </c>
      <c r="AO217">
        <v>470.23287963899998</v>
      </c>
      <c r="AP217">
        <v>193.229446411</v>
      </c>
      <c r="AQ217">
        <v>1264.2911376950001</v>
      </c>
      <c r="AR217">
        <v>178.96575927699999</v>
      </c>
      <c r="AS217">
        <v>226.96232605</v>
      </c>
      <c r="AT217">
        <v>610.19177246100003</v>
      </c>
      <c r="AU217">
        <v>289.42123413100001</v>
      </c>
      <c r="AV217">
        <v>270.34246826200001</v>
      </c>
      <c r="AX217">
        <v>68.398574828999998</v>
      </c>
      <c r="AY217">
        <v>1695.6267089840001</v>
      </c>
      <c r="AZ217">
        <v>722.18151855500003</v>
      </c>
      <c r="BA217">
        <v>2336.2705078119998</v>
      </c>
      <c r="BB217">
        <v>1703.7911376950001</v>
      </c>
      <c r="BC217">
        <v>2585.458984375</v>
      </c>
      <c r="BD217">
        <v>1695.9315185549999</v>
      </c>
      <c r="BE217">
        <v>352.93835449199997</v>
      </c>
      <c r="BF217">
        <v>1924.493164062</v>
      </c>
    </row>
    <row r="218" spans="1:58">
      <c r="A218">
        <v>68.719696045000006</v>
      </c>
      <c r="B218">
        <v>201.97259521500001</v>
      </c>
      <c r="C218">
        <v>1348.794555664</v>
      </c>
      <c r="D218">
        <v>540.54797363299997</v>
      </c>
      <c r="E218">
        <v>115.273971558</v>
      </c>
      <c r="F218">
        <v>737.09588623000002</v>
      </c>
      <c r="G218">
        <v>1174.0343017580001</v>
      </c>
      <c r="H218">
        <v>34.664382934999999</v>
      </c>
      <c r="J218">
        <v>68.719696045000006</v>
      </c>
      <c r="K218">
        <v>1157.835571289</v>
      </c>
      <c r="L218">
        <v>738.09588623000002</v>
      </c>
      <c r="M218">
        <v>1040.205444336</v>
      </c>
      <c r="N218">
        <v>989.46575927699996</v>
      </c>
      <c r="O218">
        <v>269.06848144499997</v>
      </c>
      <c r="P218">
        <v>577.49316406200001</v>
      </c>
      <c r="Q218">
        <v>1180.1232910159999</v>
      </c>
      <c r="R218">
        <v>1114.4246826169999</v>
      </c>
      <c r="T218">
        <v>68.719696045000006</v>
      </c>
      <c r="U218">
        <v>639.52056884800004</v>
      </c>
      <c r="V218">
        <v>324.83560180699999</v>
      </c>
      <c r="W218">
        <v>654.69860839800003</v>
      </c>
      <c r="X218">
        <v>78.630134583</v>
      </c>
      <c r="Y218">
        <v>133.39726257300001</v>
      </c>
      <c r="Z218">
        <v>287.50683593799999</v>
      </c>
      <c r="AA218">
        <v>545.41094970699999</v>
      </c>
      <c r="AB218">
        <v>903.76715087900004</v>
      </c>
      <c r="AD218">
        <v>68.719696045000006</v>
      </c>
      <c r="AE218">
        <v>1159.6301269529999</v>
      </c>
      <c r="AF218">
        <v>1721.02734375</v>
      </c>
      <c r="AG218">
        <v>589.753417969</v>
      </c>
      <c r="AH218">
        <v>787.36987304700006</v>
      </c>
      <c r="AI218">
        <v>1104.1096191409999</v>
      </c>
      <c r="AJ218">
        <v>3003.5891113279999</v>
      </c>
      <c r="AK218">
        <v>3468.1918945309999</v>
      </c>
      <c r="AL218">
        <v>1760.493164062</v>
      </c>
      <c r="AN218">
        <v>68.719696045000006</v>
      </c>
      <c r="AO218">
        <v>517.49316406200001</v>
      </c>
      <c r="AP218">
        <v>195.10958862300001</v>
      </c>
      <c r="AQ218">
        <v>1358.4656982419999</v>
      </c>
      <c r="AR218">
        <v>212.83561706500001</v>
      </c>
      <c r="AS218">
        <v>255.726028442</v>
      </c>
      <c r="AT218">
        <v>957.260253906</v>
      </c>
      <c r="AU218">
        <v>197.767120361</v>
      </c>
      <c r="AV218">
        <v>295.90411376999998</v>
      </c>
      <c r="AX218">
        <v>68.719696045000006</v>
      </c>
      <c r="AY218">
        <v>1432.6164550779999</v>
      </c>
      <c r="AZ218">
        <v>723.53424072300004</v>
      </c>
      <c r="BA218">
        <v>1969.301391602</v>
      </c>
      <c r="BB218">
        <v>1765.5889892580001</v>
      </c>
      <c r="BC218">
        <v>2570.1779785160002</v>
      </c>
      <c r="BD218">
        <v>1336.794555664</v>
      </c>
      <c r="BE218">
        <v>285.32876586899999</v>
      </c>
      <c r="BF218">
        <v>2401.2875976559999</v>
      </c>
    </row>
    <row r="219" spans="1:58">
      <c r="A219">
        <v>69.040817261000001</v>
      </c>
      <c r="B219">
        <v>202.07876586899999</v>
      </c>
      <c r="C219">
        <v>1424.5102539059999</v>
      </c>
      <c r="D219">
        <v>493.42123413100001</v>
      </c>
      <c r="E219">
        <v>119.452056885</v>
      </c>
      <c r="F219">
        <v>534.24316406200001</v>
      </c>
      <c r="G219">
        <v>1004.417785645</v>
      </c>
      <c r="H219">
        <v>32.044521332000002</v>
      </c>
      <c r="J219">
        <v>69.040817261000001</v>
      </c>
      <c r="K219">
        <v>869.29107666000004</v>
      </c>
      <c r="L219">
        <v>630.89038085899995</v>
      </c>
      <c r="M219">
        <v>1036.743164062</v>
      </c>
      <c r="N219">
        <v>886.65753173799999</v>
      </c>
      <c r="O219">
        <v>197.96232605</v>
      </c>
      <c r="P219">
        <v>603.60272216800001</v>
      </c>
      <c r="Q219">
        <v>1579.4006347659999</v>
      </c>
      <c r="R219">
        <v>1276.8596191409999</v>
      </c>
      <c r="T219">
        <v>69.040817261000001</v>
      </c>
      <c r="U219">
        <v>883.19860839800003</v>
      </c>
      <c r="V219">
        <v>342.373291016</v>
      </c>
      <c r="W219">
        <v>514.06164550799997</v>
      </c>
      <c r="X219">
        <v>75.702056885000005</v>
      </c>
      <c r="Y219">
        <v>71.565071106000005</v>
      </c>
      <c r="Z219">
        <v>181.21917724599999</v>
      </c>
      <c r="AA219">
        <v>549.60961914100005</v>
      </c>
      <c r="AB219">
        <v>1118.8321533200001</v>
      </c>
      <c r="AD219">
        <v>69.040817261000001</v>
      </c>
      <c r="AE219">
        <v>1201.8801269529999</v>
      </c>
      <c r="AF219">
        <v>1436.4656982419999</v>
      </c>
      <c r="AG219">
        <v>397.80136108400001</v>
      </c>
      <c r="AH219">
        <v>857.496582031</v>
      </c>
      <c r="AI219">
        <v>750.04797363299997</v>
      </c>
      <c r="AJ219">
        <v>1698.3869628909999</v>
      </c>
      <c r="AK219">
        <v>2901.0651855470001</v>
      </c>
      <c r="AL219">
        <v>1446.263671875</v>
      </c>
      <c r="AN219">
        <v>69.040817261000001</v>
      </c>
      <c r="AO219">
        <v>509.72946166999998</v>
      </c>
      <c r="AP219">
        <v>148.38014221200001</v>
      </c>
      <c r="AQ219">
        <v>1049.842407227</v>
      </c>
      <c r="AR219">
        <v>131.613006592</v>
      </c>
      <c r="AS219">
        <v>222.66438293499999</v>
      </c>
      <c r="AT219">
        <v>702.07189941399997</v>
      </c>
      <c r="AU219">
        <v>177.22259521500001</v>
      </c>
      <c r="AV219">
        <v>264.28424072299998</v>
      </c>
      <c r="AX219">
        <v>69.040817261000001</v>
      </c>
      <c r="AY219">
        <v>1308.1335449220001</v>
      </c>
      <c r="AZ219">
        <v>765.746582031</v>
      </c>
      <c r="BA219">
        <v>2463.1403808589998</v>
      </c>
      <c r="BB219">
        <v>2245.2329101559999</v>
      </c>
      <c r="BC219">
        <v>2367.8151855470001</v>
      </c>
      <c r="BD219">
        <v>1477.5821533200001</v>
      </c>
      <c r="BE219">
        <v>318.31164550800003</v>
      </c>
      <c r="BF219">
        <v>2360.0581054690001</v>
      </c>
    </row>
    <row r="220" spans="1:58">
      <c r="A220">
        <v>69.361930846999996</v>
      </c>
      <c r="B220">
        <v>169.979446411</v>
      </c>
      <c r="C220">
        <v>1378.2465820309999</v>
      </c>
      <c r="D220">
        <v>431.73287963899998</v>
      </c>
      <c r="E220">
        <v>141.78082275400001</v>
      </c>
      <c r="F220">
        <v>588.82189941399997</v>
      </c>
      <c r="G220">
        <v>1031.1506347659999</v>
      </c>
      <c r="H220">
        <v>23.109588623</v>
      </c>
      <c r="J220">
        <v>69.361930846999996</v>
      </c>
      <c r="K220">
        <v>794.79449462900004</v>
      </c>
      <c r="L220">
        <v>698.5</v>
      </c>
      <c r="M220">
        <v>873.34930419900002</v>
      </c>
      <c r="N220">
        <v>841.08221435500002</v>
      </c>
      <c r="O220">
        <v>227.184936523</v>
      </c>
      <c r="P220">
        <v>663.78082275400004</v>
      </c>
      <c r="Q220">
        <v>1512.7397460940001</v>
      </c>
      <c r="R220">
        <v>1140.3767089840001</v>
      </c>
      <c r="T220">
        <v>69.361930846999996</v>
      </c>
      <c r="U220">
        <v>964.97943115199996</v>
      </c>
      <c r="V220">
        <v>405.76028442400002</v>
      </c>
      <c r="W220">
        <v>486.02053833000002</v>
      </c>
      <c r="X220">
        <v>177.06849670400001</v>
      </c>
      <c r="Y220">
        <v>139.39041137699999</v>
      </c>
      <c r="Z220">
        <v>209.91096496599999</v>
      </c>
      <c r="AA220">
        <v>586.04107666000004</v>
      </c>
      <c r="AB220">
        <v>1133.0753173830001</v>
      </c>
      <c r="AD220">
        <v>69.361930846999996</v>
      </c>
      <c r="AE220">
        <v>1036.1164550779999</v>
      </c>
      <c r="AF220">
        <v>1271.0343017580001</v>
      </c>
      <c r="AG220">
        <v>236.123291016</v>
      </c>
      <c r="AH220">
        <v>934.84246826200001</v>
      </c>
      <c r="AI220">
        <v>658.013671875</v>
      </c>
      <c r="AJ220">
        <v>1279.5821533200001</v>
      </c>
      <c r="AK220">
        <v>2737.0891113279999</v>
      </c>
      <c r="AL220">
        <v>1555.2670898440001</v>
      </c>
      <c r="AN220">
        <v>69.361930846999996</v>
      </c>
      <c r="AO220">
        <v>469.06164550800003</v>
      </c>
      <c r="AP220">
        <v>175.746582031</v>
      </c>
      <c r="AQ220">
        <v>840.36303710899995</v>
      </c>
      <c r="AR220">
        <v>207.04794311500001</v>
      </c>
      <c r="AS220">
        <v>281.26028442400002</v>
      </c>
      <c r="AT220">
        <v>688.55480956999997</v>
      </c>
      <c r="AU220">
        <v>152.46575927699999</v>
      </c>
      <c r="AV220">
        <v>337.623291016</v>
      </c>
      <c r="AX220">
        <v>69.361930846999996</v>
      </c>
      <c r="AY220">
        <v>1235.6027832029999</v>
      </c>
      <c r="AZ220">
        <v>814.260253906</v>
      </c>
      <c r="BA220">
        <v>2376.486328125</v>
      </c>
      <c r="BB220">
        <v>2244.9313964839998</v>
      </c>
      <c r="BC220">
        <v>2537.8081054690001</v>
      </c>
      <c r="BD220">
        <v>1667.9451904299999</v>
      </c>
      <c r="BE220">
        <v>235.20547485399999</v>
      </c>
      <c r="BF220">
        <v>2099.9108886720001</v>
      </c>
    </row>
    <row r="221" spans="1:58">
      <c r="A221">
        <v>69.683052063000005</v>
      </c>
      <c r="B221">
        <v>369.06506347700002</v>
      </c>
      <c r="C221">
        <v>1159.3767089840001</v>
      </c>
      <c r="D221">
        <v>411.26028442400002</v>
      </c>
      <c r="E221">
        <v>179.86985778799999</v>
      </c>
      <c r="F221">
        <v>722.989746094</v>
      </c>
      <c r="G221">
        <v>1061.7843017580001</v>
      </c>
      <c r="H221">
        <v>22.585617065000001</v>
      </c>
      <c r="J221">
        <v>69.683052063000005</v>
      </c>
      <c r="K221">
        <v>936.96917724599996</v>
      </c>
      <c r="L221">
        <v>833.50683593799999</v>
      </c>
      <c r="M221">
        <v>871.07189941399997</v>
      </c>
      <c r="N221">
        <v>744.97601318399995</v>
      </c>
      <c r="O221">
        <v>175.126708984</v>
      </c>
      <c r="P221">
        <v>620.35961914100005</v>
      </c>
      <c r="Q221">
        <v>1367.0753173830001</v>
      </c>
      <c r="R221">
        <v>960.15411376999998</v>
      </c>
      <c r="T221">
        <v>69.683052063000005</v>
      </c>
      <c r="U221">
        <v>956.41436767599998</v>
      </c>
      <c r="V221">
        <v>447.08560180699999</v>
      </c>
      <c r="W221">
        <v>732.05139160199997</v>
      </c>
      <c r="X221">
        <v>188.438354492</v>
      </c>
      <c r="Y221">
        <v>96.948631286999998</v>
      </c>
      <c r="Z221">
        <v>189.417800903</v>
      </c>
      <c r="AA221">
        <v>555.70202636700003</v>
      </c>
      <c r="AB221">
        <v>1119.051391602</v>
      </c>
      <c r="AD221">
        <v>69.683052063000005</v>
      </c>
      <c r="AE221">
        <v>1152.6746826169999</v>
      </c>
      <c r="AF221">
        <v>1434.8493652340001</v>
      </c>
      <c r="AG221">
        <v>239.79794311500001</v>
      </c>
      <c r="AH221">
        <v>712.73284912099996</v>
      </c>
      <c r="AI221">
        <v>842.35614013700001</v>
      </c>
      <c r="AJ221">
        <v>915.06848144499997</v>
      </c>
      <c r="AK221">
        <v>2284.3288574220001</v>
      </c>
      <c r="AL221">
        <v>1949.2329101559999</v>
      </c>
      <c r="AN221">
        <v>69.683052063000005</v>
      </c>
      <c r="AO221">
        <v>463.34246826200001</v>
      </c>
      <c r="AP221">
        <v>93.808219910000005</v>
      </c>
      <c r="AQ221">
        <v>1040.4040527340001</v>
      </c>
      <c r="AR221">
        <v>175.89382934599999</v>
      </c>
      <c r="AS221">
        <v>231.64726257300001</v>
      </c>
      <c r="AT221">
        <v>452.25</v>
      </c>
      <c r="AU221">
        <v>133.58903503400001</v>
      </c>
      <c r="AV221">
        <v>252.56849670400001</v>
      </c>
      <c r="AX221">
        <v>69.683052063000005</v>
      </c>
      <c r="AY221">
        <v>1289.7807617190001</v>
      </c>
      <c r="AZ221">
        <v>880.64038085899995</v>
      </c>
      <c r="BA221">
        <v>1789.7192382809999</v>
      </c>
      <c r="BB221">
        <v>2296.9658203119998</v>
      </c>
      <c r="BC221">
        <v>2240.513671875</v>
      </c>
      <c r="BD221">
        <v>2153.2875976559999</v>
      </c>
      <c r="BE221">
        <v>231.90411377000001</v>
      </c>
      <c r="BF221">
        <v>1588.801391602</v>
      </c>
    </row>
    <row r="222" spans="1:58">
      <c r="A222">
        <v>70.004173279</v>
      </c>
      <c r="B222">
        <v>341.50683593799999</v>
      </c>
      <c r="C222">
        <v>1051.006835938</v>
      </c>
      <c r="D222">
        <v>433.876708984</v>
      </c>
      <c r="E222">
        <v>118.39726257300001</v>
      </c>
      <c r="F222">
        <v>695.05480956999997</v>
      </c>
      <c r="G222">
        <v>1264.0753173830001</v>
      </c>
      <c r="H222">
        <v>37.397258759000003</v>
      </c>
      <c r="J222">
        <v>70.004173279</v>
      </c>
      <c r="K222">
        <v>1100.2192382809999</v>
      </c>
      <c r="L222">
        <v>961.20550537099996</v>
      </c>
      <c r="M222">
        <v>864</v>
      </c>
      <c r="N222">
        <v>842.87670898399995</v>
      </c>
      <c r="O222">
        <v>198.561645508</v>
      </c>
      <c r="P222">
        <v>497.34246826200001</v>
      </c>
      <c r="Q222">
        <v>1031.7807617190001</v>
      </c>
      <c r="R222">
        <v>1234.8493652340001</v>
      </c>
      <c r="T222">
        <v>70.004173279</v>
      </c>
      <c r="U222">
        <v>664.72601318399995</v>
      </c>
      <c r="V222">
        <v>433.89041137700002</v>
      </c>
      <c r="W222">
        <v>685.39727783199999</v>
      </c>
      <c r="X222">
        <v>106</v>
      </c>
      <c r="Y222">
        <v>102.17808532700001</v>
      </c>
      <c r="Z222">
        <v>181.94520568799999</v>
      </c>
      <c r="AA222">
        <v>428.13699340800002</v>
      </c>
      <c r="AB222">
        <v>1127.342407227</v>
      </c>
      <c r="AD222">
        <v>70.004173279</v>
      </c>
      <c r="AE222">
        <v>1240.3562011720001</v>
      </c>
      <c r="AF222">
        <v>1182.0684814450001</v>
      </c>
      <c r="AG222">
        <v>287.02740478499999</v>
      </c>
      <c r="AH222">
        <v>437.02740478499999</v>
      </c>
      <c r="AI222">
        <v>861.986328125</v>
      </c>
      <c r="AJ222">
        <v>935.87670898399995</v>
      </c>
      <c r="AK222">
        <v>2429.986328125</v>
      </c>
      <c r="AL222">
        <v>1597.5753173830001</v>
      </c>
      <c r="AN222">
        <v>70.004173279</v>
      </c>
      <c r="AO222">
        <v>431.28765869099999</v>
      </c>
      <c r="AP222">
        <v>100.630134583</v>
      </c>
      <c r="AQ222">
        <v>889.42468261700003</v>
      </c>
      <c r="AR222">
        <v>152.98629760700001</v>
      </c>
      <c r="AS222">
        <v>195.90411377000001</v>
      </c>
      <c r="AT222">
        <v>583.31506347699997</v>
      </c>
      <c r="AU222">
        <v>168.041091919</v>
      </c>
      <c r="AV222">
        <v>314.97259521500001</v>
      </c>
      <c r="AX222">
        <v>70.004173279</v>
      </c>
      <c r="AY222">
        <v>1622.493164062</v>
      </c>
      <c r="AZ222">
        <v>695.60272216800001</v>
      </c>
      <c r="BA222">
        <v>1846.1232910159999</v>
      </c>
      <c r="BB222">
        <v>2117.2875976559999</v>
      </c>
      <c r="BC222">
        <v>2478.6711425779999</v>
      </c>
      <c r="BD222">
        <v>1886.4110107419999</v>
      </c>
      <c r="BE222">
        <v>162.83561706500001</v>
      </c>
      <c r="BF222">
        <v>1667.8630371090001</v>
      </c>
    </row>
    <row r="223" spans="1:58">
      <c r="A223">
        <v>70.325294494999994</v>
      </c>
      <c r="B223">
        <v>336.25</v>
      </c>
      <c r="C223">
        <v>1066.25</v>
      </c>
      <c r="D223">
        <v>501.5</v>
      </c>
      <c r="E223">
        <v>175.25</v>
      </c>
      <c r="F223">
        <v>727.25</v>
      </c>
      <c r="G223">
        <v>1106.25</v>
      </c>
      <c r="H223">
        <v>43.75</v>
      </c>
      <c r="J223">
        <v>70.325294494999994</v>
      </c>
      <c r="K223">
        <v>933.75</v>
      </c>
      <c r="L223">
        <v>840</v>
      </c>
      <c r="M223">
        <v>820.25</v>
      </c>
      <c r="N223">
        <v>816.5</v>
      </c>
      <c r="O223">
        <v>143.75</v>
      </c>
      <c r="P223">
        <v>617.25</v>
      </c>
      <c r="Q223">
        <v>973.5</v>
      </c>
      <c r="R223">
        <v>764.5</v>
      </c>
      <c r="T223">
        <v>70.325294494999994</v>
      </c>
      <c r="U223">
        <v>633</v>
      </c>
      <c r="V223">
        <v>452</v>
      </c>
      <c r="W223">
        <v>657.5</v>
      </c>
      <c r="X223">
        <v>104.5</v>
      </c>
      <c r="Y223">
        <v>110.25</v>
      </c>
      <c r="Z223">
        <v>98</v>
      </c>
      <c r="AA223">
        <v>477.75</v>
      </c>
      <c r="AB223">
        <v>955</v>
      </c>
      <c r="AD223">
        <v>70.325294494999994</v>
      </c>
      <c r="AE223">
        <v>1710.5</v>
      </c>
      <c r="AF223">
        <v>1298.25</v>
      </c>
      <c r="AG223">
        <v>269</v>
      </c>
      <c r="AH223">
        <v>529.25</v>
      </c>
      <c r="AI223">
        <v>879.75</v>
      </c>
      <c r="AJ223">
        <v>921.75</v>
      </c>
      <c r="AK223">
        <v>1822.75</v>
      </c>
      <c r="AL223">
        <v>1581.5</v>
      </c>
      <c r="AN223">
        <v>70.325294494999994</v>
      </c>
      <c r="AO223">
        <v>622.75</v>
      </c>
      <c r="AP223">
        <v>88.5</v>
      </c>
      <c r="AQ223">
        <v>704.75</v>
      </c>
      <c r="AR223">
        <v>186.25</v>
      </c>
      <c r="AS223">
        <v>159.75</v>
      </c>
      <c r="AT223">
        <v>495</v>
      </c>
      <c r="AU223">
        <v>236</v>
      </c>
      <c r="AV223">
        <v>206</v>
      </c>
      <c r="AX223">
        <v>70.325294494999994</v>
      </c>
      <c r="AY223">
        <v>1724</v>
      </c>
      <c r="AZ223">
        <v>729.5</v>
      </c>
      <c r="BA223">
        <v>2044.5</v>
      </c>
      <c r="BB223">
        <v>1583.25</v>
      </c>
      <c r="BC223">
        <v>2404.75</v>
      </c>
      <c r="BD223">
        <v>1814.75</v>
      </c>
      <c r="BE223">
        <v>280.5</v>
      </c>
      <c r="BF223">
        <v>1340</v>
      </c>
    </row>
    <row r="224" spans="1:58">
      <c r="A224">
        <v>70.646415709999999</v>
      </c>
      <c r="B224">
        <v>256.85617065399998</v>
      </c>
      <c r="C224">
        <v>1005.6164550779999</v>
      </c>
      <c r="D224">
        <v>318.43835449199997</v>
      </c>
      <c r="E224">
        <v>196.26026916500001</v>
      </c>
      <c r="F224">
        <v>763.65753173799999</v>
      </c>
      <c r="G224">
        <v>1000.986328125</v>
      </c>
      <c r="H224">
        <v>77.547943114999995</v>
      </c>
      <c r="J224">
        <v>70.646415709999999</v>
      </c>
      <c r="K224">
        <v>979.54797363299997</v>
      </c>
      <c r="L224">
        <v>683.86987304700006</v>
      </c>
      <c r="M224">
        <v>748.260253906</v>
      </c>
      <c r="N224">
        <v>593.38354492200006</v>
      </c>
      <c r="O224">
        <v>100.95890045199999</v>
      </c>
      <c r="P224">
        <v>525.90411376999998</v>
      </c>
      <c r="Q224">
        <v>912.73284912099996</v>
      </c>
      <c r="R224">
        <v>426.72601318400001</v>
      </c>
      <c r="T224">
        <v>70.646415709999999</v>
      </c>
      <c r="U224">
        <v>747.59588623000002</v>
      </c>
      <c r="V224">
        <v>386.96575927700002</v>
      </c>
      <c r="W224">
        <v>284.369873047</v>
      </c>
      <c r="X224">
        <v>106.767120361</v>
      </c>
      <c r="Y224">
        <v>43.931507111000002</v>
      </c>
      <c r="Z224">
        <v>51.027397155999999</v>
      </c>
      <c r="AA224">
        <v>353.20547485399999</v>
      </c>
      <c r="AB224">
        <v>940.10961914100005</v>
      </c>
      <c r="AD224">
        <v>70.646415709999999</v>
      </c>
      <c r="AE224">
        <v>1453.0548095700001</v>
      </c>
      <c r="AF224">
        <v>1295.9315185549999</v>
      </c>
      <c r="AG224">
        <v>449.96575927700002</v>
      </c>
      <c r="AH224">
        <v>470.73971557599998</v>
      </c>
      <c r="AI224">
        <v>865.89038085899995</v>
      </c>
      <c r="AJ224">
        <v>850.23284912099996</v>
      </c>
      <c r="AK224">
        <v>1641.6437988279999</v>
      </c>
      <c r="AL224">
        <v>1291.5616455080001</v>
      </c>
      <c r="AN224">
        <v>70.646415709999999</v>
      </c>
      <c r="AO224">
        <v>524.246582031</v>
      </c>
      <c r="AP224">
        <v>31.068492889000002</v>
      </c>
      <c r="AQ224">
        <v>694.21234130899995</v>
      </c>
      <c r="AR224">
        <v>325.68493652299998</v>
      </c>
      <c r="AS224">
        <v>299.0753479</v>
      </c>
      <c r="AT224">
        <v>438.376708984</v>
      </c>
      <c r="AU224">
        <v>195.88356018100001</v>
      </c>
      <c r="AV224">
        <v>184.561645508</v>
      </c>
      <c r="AX224">
        <v>70.646415709999999</v>
      </c>
      <c r="AY224">
        <v>1281.0959472659999</v>
      </c>
      <c r="AZ224">
        <v>718.38354492200006</v>
      </c>
      <c r="BA224">
        <v>2164.2124023440001</v>
      </c>
      <c r="BB224">
        <v>1921.1437988279999</v>
      </c>
      <c r="BC224">
        <v>2401.6506347660002</v>
      </c>
      <c r="BD224">
        <v>1258.0411376950001</v>
      </c>
      <c r="BE224">
        <v>324.98629760699998</v>
      </c>
      <c r="BF224">
        <v>1233.842407227</v>
      </c>
    </row>
    <row r="225" spans="1:58">
      <c r="A225">
        <v>70.967536925999994</v>
      </c>
      <c r="B225">
        <v>193.32876586899999</v>
      </c>
      <c r="C225">
        <v>909.32879638700001</v>
      </c>
      <c r="D225">
        <v>481.5753479</v>
      </c>
      <c r="E225">
        <v>254.873291016</v>
      </c>
      <c r="F225">
        <v>702.70202636700003</v>
      </c>
      <c r="G225">
        <v>1056.4829101559999</v>
      </c>
      <c r="H225">
        <v>56.082191467000001</v>
      </c>
      <c r="J225">
        <v>70.967536925999994</v>
      </c>
      <c r="K225">
        <v>806.513671875</v>
      </c>
      <c r="L225">
        <v>628.34588623000002</v>
      </c>
      <c r="M225">
        <v>608.58905029300001</v>
      </c>
      <c r="N225">
        <v>543.486328125</v>
      </c>
      <c r="O225">
        <v>124.15410614</v>
      </c>
      <c r="P225">
        <v>824.45202636700003</v>
      </c>
      <c r="Q225">
        <v>1118.085571289</v>
      </c>
      <c r="R225">
        <v>413.3253479</v>
      </c>
      <c r="T225">
        <v>70.967536925999994</v>
      </c>
      <c r="U225">
        <v>674.263671875</v>
      </c>
      <c r="V225">
        <v>280.33560180699999</v>
      </c>
      <c r="W225">
        <v>427.78424072299998</v>
      </c>
      <c r="X225">
        <v>33.688354492000002</v>
      </c>
      <c r="Y225">
        <v>53.010272980000003</v>
      </c>
      <c r="Z225">
        <v>92.222602843999994</v>
      </c>
      <c r="AA225">
        <v>443.42807006800001</v>
      </c>
      <c r="AB225">
        <v>1008.84588623</v>
      </c>
      <c r="AD225">
        <v>70.967536925999994</v>
      </c>
      <c r="AE225">
        <v>1427.2979736330001</v>
      </c>
      <c r="AF225">
        <v>1047.263671875</v>
      </c>
      <c r="AG225">
        <v>419.10958862299998</v>
      </c>
      <c r="AH225">
        <v>480.31848144499997</v>
      </c>
      <c r="AI225">
        <v>678.69519043000003</v>
      </c>
      <c r="AJ225">
        <v>1006.811645508</v>
      </c>
      <c r="AK225">
        <v>1612.020507812</v>
      </c>
      <c r="AL225">
        <v>1581.7911376950001</v>
      </c>
      <c r="AN225">
        <v>70.967536925999994</v>
      </c>
      <c r="AO225">
        <v>565.88696289100005</v>
      </c>
      <c r="AP225">
        <v>80.109588622999993</v>
      </c>
      <c r="AQ225">
        <v>688.58221435500002</v>
      </c>
      <c r="AR225">
        <v>377.97946166999998</v>
      </c>
      <c r="AS225">
        <v>231.886993408</v>
      </c>
      <c r="AT225">
        <v>400.32876586899999</v>
      </c>
      <c r="AU225">
        <v>177.113006592</v>
      </c>
      <c r="AV225">
        <v>225.315063477</v>
      </c>
      <c r="AX225">
        <v>70.967536925999994</v>
      </c>
      <c r="AY225">
        <v>1260.287719727</v>
      </c>
      <c r="AZ225">
        <v>689.58563232400002</v>
      </c>
      <c r="BA225">
        <v>2352.9931640619998</v>
      </c>
      <c r="BB225">
        <v>2311.5478515619998</v>
      </c>
      <c r="BC225">
        <v>2065.4624023440001</v>
      </c>
      <c r="BD225">
        <v>1306.986328125</v>
      </c>
      <c r="BE225">
        <v>372.95547485399999</v>
      </c>
      <c r="BF225">
        <v>1310.7979736330001</v>
      </c>
    </row>
    <row r="226" spans="1:58">
      <c r="A226">
        <v>71.288658142000003</v>
      </c>
      <c r="B226">
        <v>180.89041137699999</v>
      </c>
      <c r="C226">
        <v>1162.8562011720001</v>
      </c>
      <c r="D226">
        <v>415.09588623000002</v>
      </c>
      <c r="E226">
        <v>194.86985778799999</v>
      </c>
      <c r="F226">
        <v>694.02740478500004</v>
      </c>
      <c r="G226">
        <v>1312.9451904299999</v>
      </c>
      <c r="H226">
        <v>38.746574402</v>
      </c>
      <c r="J226">
        <v>71.288658142000003</v>
      </c>
      <c r="K226">
        <v>732.87670898399995</v>
      </c>
      <c r="L226">
        <v>543.79449462900004</v>
      </c>
      <c r="M226">
        <v>593.27398681600005</v>
      </c>
      <c r="N226">
        <v>507.60275268599997</v>
      </c>
      <c r="O226">
        <v>117.452056885</v>
      </c>
      <c r="P226">
        <v>446.93151855500003</v>
      </c>
      <c r="Q226">
        <v>981.94519043000003</v>
      </c>
      <c r="R226">
        <v>497.27398681599999</v>
      </c>
      <c r="T226">
        <v>71.288658142000003</v>
      </c>
      <c r="U226">
        <v>687.34246826200001</v>
      </c>
      <c r="V226">
        <v>323.76712036100002</v>
      </c>
      <c r="W226">
        <v>473.93151855500003</v>
      </c>
      <c r="X226">
        <v>56.945205688000001</v>
      </c>
      <c r="Y226">
        <v>59.123287200999997</v>
      </c>
      <c r="Z226">
        <v>98.205482482999997</v>
      </c>
      <c r="AA226">
        <v>450.26028442400002</v>
      </c>
      <c r="AB226">
        <v>705.64385986299999</v>
      </c>
      <c r="AD226">
        <v>71.288658142000003</v>
      </c>
      <c r="AE226">
        <v>1161.493164062</v>
      </c>
      <c r="AF226">
        <v>868.753417969</v>
      </c>
      <c r="AG226">
        <v>353.06848144499997</v>
      </c>
      <c r="AH226">
        <v>520.35614013700001</v>
      </c>
      <c r="AI226">
        <v>987.89038085899995</v>
      </c>
      <c r="AJ226">
        <v>1267.6301269529999</v>
      </c>
      <c r="AK226">
        <v>1777.712280273</v>
      </c>
      <c r="AL226">
        <v>1537.2602539059999</v>
      </c>
      <c r="AN226">
        <v>71.288658142000003</v>
      </c>
      <c r="AO226">
        <v>421.17807006800001</v>
      </c>
      <c r="AP226">
        <v>65.273971558</v>
      </c>
      <c r="AQ226">
        <v>1141.1096191409999</v>
      </c>
      <c r="AR226">
        <v>214.54794311500001</v>
      </c>
      <c r="AS226">
        <v>157.94520568799999</v>
      </c>
      <c r="AT226">
        <v>294.30136108400001</v>
      </c>
      <c r="AU226">
        <v>208.28767395</v>
      </c>
      <c r="AV226">
        <v>160.46575927699999</v>
      </c>
      <c r="AX226">
        <v>71.288658142000003</v>
      </c>
      <c r="AY226">
        <v>1351.9040527340001</v>
      </c>
      <c r="AZ226">
        <v>623.63012695299994</v>
      </c>
      <c r="BA226">
        <v>2215.5615234380002</v>
      </c>
      <c r="BB226">
        <v>1708.0548095700001</v>
      </c>
      <c r="BC226">
        <v>2523.041015625</v>
      </c>
      <c r="BD226">
        <v>1521.7670898440001</v>
      </c>
      <c r="BE226">
        <v>235.09588622999999</v>
      </c>
      <c r="BF226">
        <v>1150.8903808590001</v>
      </c>
    </row>
    <row r="227" spans="1:58">
      <c r="A227">
        <v>71.609771729000002</v>
      </c>
      <c r="B227">
        <v>223.523971558</v>
      </c>
      <c r="C227">
        <v>1186.6746826169999</v>
      </c>
      <c r="D227">
        <v>261.06848144499997</v>
      </c>
      <c r="E227">
        <v>265.48287963899998</v>
      </c>
      <c r="F227">
        <v>760.513671875</v>
      </c>
      <c r="G227">
        <v>1129.592407227</v>
      </c>
      <c r="H227">
        <v>15.273972511</v>
      </c>
      <c r="J227">
        <v>71.609771729000002</v>
      </c>
      <c r="K227">
        <v>860.72601318399995</v>
      </c>
      <c r="L227">
        <v>683.16094970699999</v>
      </c>
      <c r="M227">
        <v>642.70892333999996</v>
      </c>
      <c r="N227">
        <v>533.70202636700003</v>
      </c>
      <c r="O227">
        <v>131.30821227999999</v>
      </c>
      <c r="P227">
        <v>534.29797363299997</v>
      </c>
      <c r="Q227">
        <v>1050.6232910159999</v>
      </c>
      <c r="R227">
        <v>463.29452514600001</v>
      </c>
      <c r="T227">
        <v>71.609771729000002</v>
      </c>
      <c r="U227">
        <v>975.52056884800004</v>
      </c>
      <c r="V227">
        <v>237.623291016</v>
      </c>
      <c r="W227">
        <v>567.16094970699999</v>
      </c>
      <c r="X227">
        <v>15.702054977</v>
      </c>
      <c r="Y227">
        <v>144.39726257300001</v>
      </c>
      <c r="Z227">
        <v>42.702053069999998</v>
      </c>
      <c r="AA227">
        <v>622.78765869100005</v>
      </c>
      <c r="AB227">
        <v>724.06164550799997</v>
      </c>
      <c r="AD227">
        <v>71.609771729000002</v>
      </c>
      <c r="AE227">
        <v>962.78424072300004</v>
      </c>
      <c r="AF227">
        <v>574.56506347699997</v>
      </c>
      <c r="AG227">
        <v>234.85617065400001</v>
      </c>
      <c r="AH227">
        <v>468.869873047</v>
      </c>
      <c r="AI227">
        <v>950.63354492200006</v>
      </c>
      <c r="AJ227">
        <v>1258.921264648</v>
      </c>
      <c r="AK227">
        <v>1450.3321533200001</v>
      </c>
      <c r="AL227">
        <v>1449.787719727</v>
      </c>
      <c r="AN227">
        <v>71.609771729000002</v>
      </c>
      <c r="AO227">
        <v>556.58563232400002</v>
      </c>
      <c r="AP227">
        <v>70.684928893999995</v>
      </c>
      <c r="AQ227">
        <v>861.54449462900004</v>
      </c>
      <c r="AR227">
        <v>170.27740478499999</v>
      </c>
      <c r="AS227">
        <v>168.03424072300001</v>
      </c>
      <c r="AT227">
        <v>434.59930419900002</v>
      </c>
      <c r="AU227">
        <v>185.63014221200001</v>
      </c>
      <c r="AV227">
        <v>166.791091919</v>
      </c>
      <c r="AX227">
        <v>71.609771729000002</v>
      </c>
      <c r="AY227">
        <v>1257.092407227</v>
      </c>
      <c r="AZ227">
        <v>771.760253906</v>
      </c>
      <c r="BA227">
        <v>1555.955444336</v>
      </c>
      <c r="BB227">
        <v>1723.9006347659999</v>
      </c>
      <c r="BC227">
        <v>2632.3493652339998</v>
      </c>
      <c r="BD227">
        <v>2007.9965820309999</v>
      </c>
      <c r="BE227">
        <v>321.35275268599997</v>
      </c>
      <c r="BF227">
        <v>1079.7602539059999</v>
      </c>
    </row>
    <row r="228" spans="1:58">
      <c r="A228">
        <v>71.930892943999993</v>
      </c>
      <c r="B228">
        <v>331.71234130900001</v>
      </c>
      <c r="C228">
        <v>1038.1506347659999</v>
      </c>
      <c r="D228">
        <v>530.71234130899995</v>
      </c>
      <c r="E228">
        <v>151.767120361</v>
      </c>
      <c r="F228">
        <v>741.14385986299999</v>
      </c>
      <c r="G228">
        <v>1017.986328125</v>
      </c>
      <c r="H228">
        <v>45.287670134999999</v>
      </c>
      <c r="J228">
        <v>71.930892943999993</v>
      </c>
      <c r="K228">
        <v>824.06848144499997</v>
      </c>
      <c r="L228">
        <v>586.34930419900002</v>
      </c>
      <c r="M228">
        <v>815.19177246100003</v>
      </c>
      <c r="N228">
        <v>546.76715087900004</v>
      </c>
      <c r="O228">
        <v>108.794517517</v>
      </c>
      <c r="P228">
        <v>393.81506347700002</v>
      </c>
      <c r="Q228">
        <v>917.50683593799999</v>
      </c>
      <c r="R228">
        <v>551.10272216800001</v>
      </c>
      <c r="T228">
        <v>71.930892943999993</v>
      </c>
      <c r="U228">
        <v>965.82189941399997</v>
      </c>
      <c r="V228">
        <v>221.93150329599999</v>
      </c>
      <c r="W228">
        <v>341.16439819300001</v>
      </c>
      <c r="X228">
        <v>40.027397155999999</v>
      </c>
      <c r="Y228">
        <v>83.684928893999995</v>
      </c>
      <c r="Z228">
        <v>49.390411377</v>
      </c>
      <c r="AA228">
        <v>558.41094970699999</v>
      </c>
      <c r="AB228">
        <v>945.69860839800003</v>
      </c>
      <c r="AD228">
        <v>71.930892943999993</v>
      </c>
      <c r="AE228">
        <v>1123.8767089840001</v>
      </c>
      <c r="AF228">
        <v>645.66436767599998</v>
      </c>
      <c r="AG228">
        <v>237.684936523</v>
      </c>
      <c r="AH228">
        <v>404.01370239300002</v>
      </c>
      <c r="AI228">
        <v>857.94519043000003</v>
      </c>
      <c r="AJ228">
        <v>1292.3630371090001</v>
      </c>
      <c r="AK228">
        <v>1804.0959472659999</v>
      </c>
      <c r="AL228">
        <v>1580.6164550779999</v>
      </c>
      <c r="AN228">
        <v>71.930892943999993</v>
      </c>
      <c r="AO228">
        <v>389.72601318400001</v>
      </c>
      <c r="AP228">
        <v>27.534246445000001</v>
      </c>
      <c r="AQ228">
        <v>494.45205688499999</v>
      </c>
      <c r="AR228">
        <v>288.246582031</v>
      </c>
      <c r="AS228">
        <v>219.39726257300001</v>
      </c>
      <c r="AT228">
        <v>576.58221435500002</v>
      </c>
      <c r="AU228">
        <v>254.15753173799999</v>
      </c>
      <c r="AV228">
        <v>227.60958862300001</v>
      </c>
      <c r="AX228">
        <v>71.930892943999993</v>
      </c>
      <c r="AY228">
        <v>1294.8767089840001</v>
      </c>
      <c r="AZ228">
        <v>798.12329101600005</v>
      </c>
      <c r="BA228">
        <v>1421.8835449220001</v>
      </c>
      <c r="BB228">
        <v>2121.1301269529999</v>
      </c>
      <c r="BC228">
        <v>2686.6369628910002</v>
      </c>
      <c r="BD228">
        <v>1842.212280273</v>
      </c>
      <c r="BE228">
        <v>286.16439819300001</v>
      </c>
      <c r="BF228">
        <v>1038.2670898440001</v>
      </c>
    </row>
    <row r="229" spans="1:58">
      <c r="A229">
        <v>72.252014160000002</v>
      </c>
      <c r="B229">
        <v>281.33560180699999</v>
      </c>
      <c r="C229">
        <v>880.43493652300003</v>
      </c>
      <c r="D229">
        <v>682.91436767599998</v>
      </c>
      <c r="E229">
        <v>235.55137634299999</v>
      </c>
      <c r="F229">
        <v>830.25683593799999</v>
      </c>
      <c r="G229">
        <v>793.34588623000002</v>
      </c>
      <c r="H229">
        <v>16.948629379</v>
      </c>
      <c r="J229">
        <v>72.252014160000002</v>
      </c>
      <c r="K229">
        <v>968.67120361299999</v>
      </c>
      <c r="L229">
        <v>577.31506347699997</v>
      </c>
      <c r="M229">
        <v>819.53424072300004</v>
      </c>
      <c r="N229">
        <v>564.52740478500004</v>
      </c>
      <c r="O229">
        <v>87.482879639000004</v>
      </c>
      <c r="P229">
        <v>504.15753173799999</v>
      </c>
      <c r="Q229">
        <v>885.15753173799999</v>
      </c>
      <c r="R229">
        <v>414.130126953</v>
      </c>
      <c r="T229">
        <v>72.252014160000002</v>
      </c>
      <c r="U229">
        <v>812.88354492200006</v>
      </c>
      <c r="V229">
        <v>335.78082275399998</v>
      </c>
      <c r="W229">
        <v>326.47946166999998</v>
      </c>
      <c r="X229">
        <v>70</v>
      </c>
      <c r="Y229">
        <v>96.856163025000001</v>
      </c>
      <c r="Z229">
        <v>53.113014221</v>
      </c>
      <c r="AA229">
        <v>536.32879638700001</v>
      </c>
      <c r="AB229">
        <v>1119.8389892580001</v>
      </c>
      <c r="AD229">
        <v>72.252014160000002</v>
      </c>
      <c r="AE229">
        <v>987.71917724599996</v>
      </c>
      <c r="AF229">
        <v>770.00683593799999</v>
      </c>
      <c r="AG229">
        <v>270.36642456099997</v>
      </c>
      <c r="AH229">
        <v>424.6746521</v>
      </c>
      <c r="AI229">
        <v>1148.1951904299999</v>
      </c>
      <c r="AJ229">
        <v>1472.657592773</v>
      </c>
      <c r="AK229">
        <v>1705.2534179690001</v>
      </c>
      <c r="AL229">
        <v>1546.198608398</v>
      </c>
      <c r="AN229">
        <v>72.252014160000002</v>
      </c>
      <c r="AO229">
        <v>336.68835449199997</v>
      </c>
      <c r="AP229">
        <v>5.0821919439999999</v>
      </c>
      <c r="AQ229">
        <v>442.00683593799999</v>
      </c>
      <c r="AR229">
        <v>248.36643981899999</v>
      </c>
      <c r="AS229">
        <v>172.74314880399999</v>
      </c>
      <c r="AT229">
        <v>381.72946166999998</v>
      </c>
      <c r="AU229">
        <v>238.979446411</v>
      </c>
      <c r="AV229">
        <v>240.83561706500001</v>
      </c>
      <c r="AX229">
        <v>72.252014160000002</v>
      </c>
      <c r="AY229">
        <v>1694.513671875</v>
      </c>
      <c r="AZ229">
        <v>657.65753173799999</v>
      </c>
      <c r="BA229">
        <v>1496.1335449220001</v>
      </c>
      <c r="BB229">
        <v>2234.5205078119998</v>
      </c>
      <c r="BC229">
        <v>2912.9418945309999</v>
      </c>
      <c r="BD229">
        <v>1301.2465820309999</v>
      </c>
      <c r="BE229">
        <v>250.43150329599999</v>
      </c>
      <c r="BF229">
        <v>1369.7739257809999</v>
      </c>
    </row>
    <row r="230" spans="1:58">
      <c r="A230">
        <v>72.573135375999996</v>
      </c>
      <c r="B230">
        <v>286.83560180699999</v>
      </c>
      <c r="C230">
        <v>736.78082275400004</v>
      </c>
      <c r="D230">
        <v>477.93151855500003</v>
      </c>
      <c r="E230">
        <v>231.52740478499999</v>
      </c>
      <c r="F230">
        <v>573.60272216800001</v>
      </c>
      <c r="G230">
        <v>943.239746094</v>
      </c>
      <c r="H230">
        <v>34.054794311999999</v>
      </c>
      <c r="J230">
        <v>72.573135375999996</v>
      </c>
      <c r="K230">
        <v>924.79449462900004</v>
      </c>
      <c r="L230">
        <v>455.47946166999998</v>
      </c>
      <c r="M230">
        <v>663.84930419900002</v>
      </c>
      <c r="N230">
        <v>437.76712036100002</v>
      </c>
      <c r="O230">
        <v>127.945205688</v>
      </c>
      <c r="P230">
        <v>396.58905029300001</v>
      </c>
      <c r="Q230">
        <v>865.753417969</v>
      </c>
      <c r="R230">
        <v>280.4246521</v>
      </c>
      <c r="T230">
        <v>72.573135375999996</v>
      </c>
      <c r="U230">
        <v>994.986328125</v>
      </c>
      <c r="V230">
        <v>376.71234130900001</v>
      </c>
      <c r="W230">
        <v>364.73971557599998</v>
      </c>
      <c r="X230">
        <v>45.780822753999999</v>
      </c>
      <c r="Y230">
        <v>27.917808532999999</v>
      </c>
      <c r="Z230">
        <v>106.90410614</v>
      </c>
      <c r="AA230">
        <v>383.80822753899997</v>
      </c>
      <c r="AB230">
        <v>1224.0821533200001</v>
      </c>
      <c r="AD230">
        <v>72.573135375999996</v>
      </c>
      <c r="AE230">
        <v>978.32879638700001</v>
      </c>
      <c r="AF230">
        <v>692.21917724599996</v>
      </c>
      <c r="AG230">
        <v>76.095893860000004</v>
      </c>
      <c r="AH230">
        <v>767.739746094</v>
      </c>
      <c r="AI230">
        <v>1257.5479736330001</v>
      </c>
      <c r="AJ230">
        <v>1506.3698730470001</v>
      </c>
      <c r="AK230">
        <v>1005.05480957</v>
      </c>
      <c r="AL230">
        <v>1662.9588623049999</v>
      </c>
      <c r="AN230">
        <v>72.573135375999996</v>
      </c>
      <c r="AO230">
        <v>242.05479431200001</v>
      </c>
      <c r="AP230">
        <v>6.0273971560000001</v>
      </c>
      <c r="AQ230">
        <v>471.958892822</v>
      </c>
      <c r="AR230">
        <v>133.09588622999999</v>
      </c>
      <c r="AS230">
        <v>116.369865417</v>
      </c>
      <c r="AT230">
        <v>361.15069580099998</v>
      </c>
      <c r="AU230">
        <v>110.342468262</v>
      </c>
      <c r="AV230">
        <v>226.232879639</v>
      </c>
      <c r="AX230">
        <v>72.573135375999996</v>
      </c>
      <c r="AY230">
        <v>1719.835571289</v>
      </c>
      <c r="AZ230">
        <v>701.38354492200006</v>
      </c>
      <c r="BA230">
        <v>1359.164428711</v>
      </c>
      <c r="BB230">
        <v>2277.4245605470001</v>
      </c>
      <c r="BC230">
        <v>2426.9177246089998</v>
      </c>
      <c r="BD230">
        <v>979.47943115199996</v>
      </c>
      <c r="BE230">
        <v>123.26027679400001</v>
      </c>
      <c r="BF230">
        <v>1034.0548095700001</v>
      </c>
    </row>
    <row r="231" spans="1:58">
      <c r="A231">
        <v>72.894256592000005</v>
      </c>
      <c r="B231">
        <v>221.48973083499999</v>
      </c>
      <c r="C231">
        <v>815.76715087900004</v>
      </c>
      <c r="D231">
        <v>453.13699340800002</v>
      </c>
      <c r="E231">
        <v>149.80479431200001</v>
      </c>
      <c r="F231">
        <v>838.73284912099996</v>
      </c>
      <c r="G231">
        <v>960.17120361299999</v>
      </c>
      <c r="H231">
        <v>51.311645507999998</v>
      </c>
      <c r="J231">
        <v>72.894256592000005</v>
      </c>
      <c r="K231">
        <v>1062.52734375</v>
      </c>
      <c r="L231">
        <v>306.51370239300002</v>
      </c>
      <c r="M231">
        <v>620.00683593799999</v>
      </c>
      <c r="N231">
        <v>421.80136108400001</v>
      </c>
      <c r="O231">
        <v>89.801368713000002</v>
      </c>
      <c r="P231">
        <v>234.80137634299999</v>
      </c>
      <c r="Q231">
        <v>735.59246826200001</v>
      </c>
      <c r="R231">
        <v>359.51712036100002</v>
      </c>
      <c r="T231">
        <v>72.894256592000005</v>
      </c>
      <c r="U231">
        <v>859.28082275400004</v>
      </c>
      <c r="V231">
        <v>271.53765869099999</v>
      </c>
      <c r="W231">
        <v>377.39382934600002</v>
      </c>
      <c r="X231">
        <v>47.160957336000003</v>
      </c>
      <c r="Y231">
        <v>197.0753479</v>
      </c>
      <c r="Z231">
        <v>55.547946930000002</v>
      </c>
      <c r="AA231">
        <v>470.11642456099997</v>
      </c>
      <c r="AB231">
        <v>842.44519043000003</v>
      </c>
      <c r="AD231">
        <v>72.894256592000005</v>
      </c>
      <c r="AE231">
        <v>929.19860839800003</v>
      </c>
      <c r="AF231">
        <v>792.89038085899995</v>
      </c>
      <c r="AG231">
        <v>240.58561706500001</v>
      </c>
      <c r="AH231">
        <v>624.37670898399995</v>
      </c>
      <c r="AI231">
        <v>694.06848144499997</v>
      </c>
      <c r="AJ231">
        <v>1580.736328125</v>
      </c>
      <c r="AK231">
        <v>603.59930419900002</v>
      </c>
      <c r="AL231">
        <v>1813.8596191409999</v>
      </c>
      <c r="AN231">
        <v>72.894256592000005</v>
      </c>
      <c r="AO231">
        <v>301.14041137700002</v>
      </c>
      <c r="AP231">
        <v>0</v>
      </c>
      <c r="AQ231">
        <v>470.33560180699999</v>
      </c>
      <c r="AR231">
        <v>137.24314880399999</v>
      </c>
      <c r="AS231">
        <v>122.386985779</v>
      </c>
      <c r="AT231">
        <v>406.00683593799999</v>
      </c>
      <c r="AU231">
        <v>193.35273742699999</v>
      </c>
      <c r="AV231">
        <v>238.900680542</v>
      </c>
      <c r="AX231">
        <v>72.894256592000005</v>
      </c>
      <c r="AY231">
        <v>1849.434936523</v>
      </c>
      <c r="AZ231">
        <v>753.42468261700003</v>
      </c>
      <c r="BA231">
        <v>1765.828735352</v>
      </c>
      <c r="BB231">
        <v>2035.3972167970001</v>
      </c>
      <c r="BC231">
        <v>2267.0034179690001</v>
      </c>
      <c r="BD231">
        <v>1080.6540527340001</v>
      </c>
      <c r="BE231">
        <v>147.80821227999999</v>
      </c>
      <c r="BF231">
        <v>1490.256835938</v>
      </c>
    </row>
    <row r="232" spans="1:58">
      <c r="A232">
        <v>73.215377808</v>
      </c>
      <c r="B232">
        <v>219.184936523</v>
      </c>
      <c r="C232">
        <v>702.47943115199996</v>
      </c>
      <c r="D232">
        <v>315.44519043000003</v>
      </c>
      <c r="E232">
        <v>157.38356018100001</v>
      </c>
      <c r="F232">
        <v>833.27398681600005</v>
      </c>
      <c r="G232">
        <v>780.72601318399995</v>
      </c>
      <c r="H232">
        <v>35.054794311999999</v>
      </c>
      <c r="J232">
        <v>73.215377808</v>
      </c>
      <c r="K232">
        <v>922.32189941399997</v>
      </c>
      <c r="L232">
        <v>222.14382934599999</v>
      </c>
      <c r="M232">
        <v>768.239746094</v>
      </c>
      <c r="N232">
        <v>372.69177246100003</v>
      </c>
      <c r="O232">
        <v>178.83561706500001</v>
      </c>
      <c r="P232">
        <v>236.82876586899999</v>
      </c>
      <c r="Q232">
        <v>875.97943115199996</v>
      </c>
      <c r="R232">
        <v>303.82876586899999</v>
      </c>
      <c r="T232">
        <v>73.215377808</v>
      </c>
      <c r="U232">
        <v>696.56848144499997</v>
      </c>
      <c r="V232">
        <v>244.66438293499999</v>
      </c>
      <c r="W232">
        <v>527.753417969</v>
      </c>
      <c r="X232">
        <v>37.698631286999998</v>
      </c>
      <c r="Y232">
        <v>100.97260284399999</v>
      </c>
      <c r="Z232">
        <v>47.602741240999997</v>
      </c>
      <c r="AA232">
        <v>295.82876586899999</v>
      </c>
      <c r="AB232">
        <v>967.89038085899995</v>
      </c>
      <c r="AD232">
        <v>73.215377808</v>
      </c>
      <c r="AE232">
        <v>876.72601318399995</v>
      </c>
      <c r="AF232">
        <v>735.58905029300001</v>
      </c>
      <c r="AG232">
        <v>260.369873047</v>
      </c>
      <c r="AH232">
        <v>598.28082275400004</v>
      </c>
      <c r="AI232">
        <v>460.80822753899997</v>
      </c>
      <c r="AJ232">
        <v>1340.7534179690001</v>
      </c>
      <c r="AK232">
        <v>732.22601318399995</v>
      </c>
      <c r="AL232">
        <v>1633.47265625</v>
      </c>
      <c r="AN232">
        <v>73.215377808</v>
      </c>
      <c r="AO232">
        <v>264.02053833000002</v>
      </c>
      <c r="AP232">
        <v>25.835617065000001</v>
      </c>
      <c r="AQ232">
        <v>517.246582031</v>
      </c>
      <c r="AR232">
        <v>187.14382934599999</v>
      </c>
      <c r="AS232">
        <v>72.171234131000006</v>
      </c>
      <c r="AT232">
        <v>428.28082275399998</v>
      </c>
      <c r="AU232">
        <v>197.04794311500001</v>
      </c>
      <c r="AV232">
        <v>174.98629760700001</v>
      </c>
      <c r="AX232">
        <v>73.215377808</v>
      </c>
      <c r="AY232">
        <v>1281.321899414</v>
      </c>
      <c r="AZ232">
        <v>802.753417969</v>
      </c>
      <c r="BA232">
        <v>2242.5068359380002</v>
      </c>
      <c r="BB232">
        <v>1996.5411376950001</v>
      </c>
      <c r="BC232">
        <v>2009.2534179690001</v>
      </c>
      <c r="BD232">
        <v>1017.59588623</v>
      </c>
      <c r="BE232">
        <v>104.219177246</v>
      </c>
      <c r="BF232">
        <v>1391.5889892580001</v>
      </c>
    </row>
    <row r="233" spans="1:58">
      <c r="A233">
        <v>73.536499023000005</v>
      </c>
      <c r="B233">
        <v>186.22259521500001</v>
      </c>
      <c r="C233">
        <v>770.489746094</v>
      </c>
      <c r="D233">
        <v>349.05136108400001</v>
      </c>
      <c r="E233">
        <v>114.48972320599999</v>
      </c>
      <c r="F233">
        <v>866.489746094</v>
      </c>
      <c r="G233">
        <v>715.78765869100005</v>
      </c>
      <c r="H233">
        <v>32.664382934999999</v>
      </c>
      <c r="J233">
        <v>73.536499023000005</v>
      </c>
      <c r="K233">
        <v>944.63696289100005</v>
      </c>
      <c r="L233">
        <v>214.476028442</v>
      </c>
      <c r="M233">
        <v>601.21234130899995</v>
      </c>
      <c r="N233">
        <v>362.619873047</v>
      </c>
      <c r="O233">
        <v>56.493148804</v>
      </c>
      <c r="P233">
        <v>330.9246521</v>
      </c>
      <c r="Q233">
        <v>895.81506347699997</v>
      </c>
      <c r="R233">
        <v>316.23971557599998</v>
      </c>
      <c r="T233">
        <v>73.536499023000005</v>
      </c>
      <c r="U233">
        <v>669.61303710899995</v>
      </c>
      <c r="V233">
        <v>247.4246521</v>
      </c>
      <c r="W233">
        <v>217.71917724599999</v>
      </c>
      <c r="X233">
        <v>34.198631286999998</v>
      </c>
      <c r="Y233">
        <v>83.482879639000004</v>
      </c>
      <c r="Z233">
        <v>107.568496704</v>
      </c>
      <c r="AA233">
        <v>391.09246826200001</v>
      </c>
      <c r="AB233">
        <v>1006.715759277</v>
      </c>
      <c r="AD233">
        <v>73.536499023000005</v>
      </c>
      <c r="AE233">
        <v>918.97943115199996</v>
      </c>
      <c r="AF233">
        <v>704.760253906</v>
      </c>
      <c r="AG233">
        <v>389.94519043000003</v>
      </c>
      <c r="AH233">
        <v>512.95550537099996</v>
      </c>
      <c r="AI233">
        <v>374.33218383799999</v>
      </c>
      <c r="AJ233">
        <v>1200.315063477</v>
      </c>
      <c r="AK233">
        <v>865.70202636700003</v>
      </c>
      <c r="AL233">
        <v>1613.1472167970001</v>
      </c>
      <c r="AN233">
        <v>73.536499023000005</v>
      </c>
      <c r="AO233">
        <v>277.97946166999998</v>
      </c>
      <c r="AP233">
        <v>15.010273933000001</v>
      </c>
      <c r="AQ233">
        <v>494.46917724600002</v>
      </c>
      <c r="AR233">
        <v>62.969177246000001</v>
      </c>
      <c r="AS233">
        <v>46.106163025000001</v>
      </c>
      <c r="AT233">
        <v>287.619873047</v>
      </c>
      <c r="AU233">
        <v>52.821918488000001</v>
      </c>
      <c r="AV233">
        <v>265.91781616200001</v>
      </c>
      <c r="AX233">
        <v>73.536499023000005</v>
      </c>
      <c r="AY233">
        <v>1292.1506347659999</v>
      </c>
      <c r="AZ233">
        <v>804.59246826200001</v>
      </c>
      <c r="BA233">
        <v>1487.6198730470001</v>
      </c>
      <c r="BB233">
        <v>2183.9794921880002</v>
      </c>
      <c r="BC233">
        <v>2118.8869628910002</v>
      </c>
      <c r="BD233">
        <v>1213.051391602</v>
      </c>
      <c r="BE233">
        <v>87.726028442</v>
      </c>
      <c r="BF233">
        <v>1306.6062011720001</v>
      </c>
    </row>
    <row r="234" spans="1:58">
      <c r="A234">
        <v>73.857612610000004</v>
      </c>
      <c r="B234">
        <v>344.958892822</v>
      </c>
      <c r="C234">
        <v>689.70550537099996</v>
      </c>
      <c r="D234">
        <v>335.45205688499999</v>
      </c>
      <c r="E234">
        <v>52.424655913999999</v>
      </c>
      <c r="F234">
        <v>745.013671875</v>
      </c>
      <c r="G234">
        <v>600.97943115199996</v>
      </c>
      <c r="H234">
        <v>26.547945023</v>
      </c>
      <c r="J234">
        <v>73.857612610000004</v>
      </c>
      <c r="K234">
        <v>680.78082275400004</v>
      </c>
      <c r="L234">
        <v>232.19178772000001</v>
      </c>
      <c r="M234">
        <v>341.69863891599999</v>
      </c>
      <c r="N234">
        <v>303.93151855500003</v>
      </c>
      <c r="O234">
        <v>51.342464446999998</v>
      </c>
      <c r="P234">
        <v>325.01370239300002</v>
      </c>
      <c r="Q234">
        <v>1148.1506347659999</v>
      </c>
      <c r="R234">
        <v>341.41094970699999</v>
      </c>
      <c r="T234">
        <v>73.857612610000004</v>
      </c>
      <c r="U234">
        <v>879.87670898399995</v>
      </c>
      <c r="V234">
        <v>196.05479431200001</v>
      </c>
      <c r="W234">
        <v>352.65753173799999</v>
      </c>
      <c r="X234">
        <v>85.657531738000003</v>
      </c>
      <c r="Y234">
        <v>59.808219909999998</v>
      </c>
      <c r="Z234">
        <v>47.547946930000002</v>
      </c>
      <c r="AA234">
        <v>291.50683593799999</v>
      </c>
      <c r="AB234">
        <v>916.31506347699997</v>
      </c>
      <c r="AD234">
        <v>73.857612610000004</v>
      </c>
      <c r="AE234">
        <v>719.260253906</v>
      </c>
      <c r="AF234">
        <v>533.43835449200003</v>
      </c>
      <c r="AG234">
        <v>430.5753479</v>
      </c>
      <c r="AH234">
        <v>427.64382934600002</v>
      </c>
      <c r="AI234">
        <v>433.17807006800001</v>
      </c>
      <c r="AJ234">
        <v>1343.02734375</v>
      </c>
      <c r="AK234">
        <v>755.05480956999997</v>
      </c>
      <c r="AL234">
        <v>1244.178100586</v>
      </c>
      <c r="AN234">
        <v>73.857612610000004</v>
      </c>
      <c r="AO234">
        <v>244.10958862300001</v>
      </c>
      <c r="AP234">
        <v>0</v>
      </c>
      <c r="AQ234">
        <v>497.50683593799999</v>
      </c>
      <c r="AR234">
        <v>62.342464446999998</v>
      </c>
      <c r="AS234">
        <v>49.438354492000002</v>
      </c>
      <c r="AT234">
        <v>269.26028442400002</v>
      </c>
      <c r="AU234">
        <v>46</v>
      </c>
      <c r="AV234">
        <v>100.205482483</v>
      </c>
      <c r="AX234">
        <v>73.857612610000004</v>
      </c>
      <c r="AY234">
        <v>1502.4520263669999</v>
      </c>
      <c r="AZ234">
        <v>724.45202636700003</v>
      </c>
      <c r="BA234">
        <v>1179.1096191409999</v>
      </c>
      <c r="BB234">
        <v>1813.821899414</v>
      </c>
      <c r="BC234">
        <v>2166.4245605470001</v>
      </c>
      <c r="BD234">
        <v>942.53424072300004</v>
      </c>
      <c r="BE234">
        <v>32.931507111000002</v>
      </c>
      <c r="BF234">
        <v>1102.2739257809999</v>
      </c>
    </row>
    <row r="235" spans="1:58">
      <c r="A235">
        <v>74.178733825999998</v>
      </c>
      <c r="B235">
        <v>173.04794311500001</v>
      </c>
      <c r="C235">
        <v>775.38696289100005</v>
      </c>
      <c r="D235">
        <v>275.30136108400001</v>
      </c>
      <c r="E235">
        <v>54.089042663999997</v>
      </c>
      <c r="F235">
        <v>725.47601318399995</v>
      </c>
      <c r="G235">
        <v>538.22259521499996</v>
      </c>
      <c r="H235">
        <v>13.448630333000001</v>
      </c>
      <c r="J235">
        <v>74.178733825999998</v>
      </c>
      <c r="K235">
        <v>846.86645507799994</v>
      </c>
      <c r="L235">
        <v>210.14726257300001</v>
      </c>
      <c r="M235">
        <v>499.42807006800001</v>
      </c>
      <c r="N235">
        <v>247.79794311500001</v>
      </c>
      <c r="O235">
        <v>73.760276794000006</v>
      </c>
      <c r="P235">
        <v>268.01370239300002</v>
      </c>
      <c r="Q235">
        <v>822.87329101600005</v>
      </c>
      <c r="R235">
        <v>340.94519043000003</v>
      </c>
      <c r="T235">
        <v>74.178733825999998</v>
      </c>
      <c r="U235">
        <v>672.02740478500004</v>
      </c>
      <c r="V235">
        <v>252.54452514600001</v>
      </c>
      <c r="W235">
        <v>233.33903503400001</v>
      </c>
      <c r="X235">
        <v>15.342465401</v>
      </c>
      <c r="Y235">
        <v>79.277397156000006</v>
      </c>
      <c r="Z235">
        <v>82.013702393000003</v>
      </c>
      <c r="AA235">
        <v>294.64382934600002</v>
      </c>
      <c r="AB235">
        <v>781.52056884800004</v>
      </c>
      <c r="AD235">
        <v>74.178733825999998</v>
      </c>
      <c r="AE235">
        <v>703.46234130899995</v>
      </c>
      <c r="AF235">
        <v>556.40069580099998</v>
      </c>
      <c r="AG235">
        <v>249.613006592</v>
      </c>
      <c r="AH235">
        <v>345.30480956999997</v>
      </c>
      <c r="AI235">
        <v>373.40753173799999</v>
      </c>
      <c r="AJ235">
        <v>857.04449462900004</v>
      </c>
      <c r="AK235">
        <v>1088.493164062</v>
      </c>
      <c r="AL235">
        <v>853.04107666000004</v>
      </c>
      <c r="AN235">
        <v>74.178733825999998</v>
      </c>
      <c r="AO235">
        <v>410.39724731400003</v>
      </c>
      <c r="AP235">
        <v>17.722602844000001</v>
      </c>
      <c r="AQ235">
        <v>556.57189941399997</v>
      </c>
      <c r="AR235">
        <v>135.13014221200001</v>
      </c>
      <c r="AS235">
        <v>27.558219909999998</v>
      </c>
      <c r="AT235">
        <v>329.48287963899998</v>
      </c>
      <c r="AU235">
        <v>42.695205688000001</v>
      </c>
      <c r="AV235">
        <v>50.647258759000003</v>
      </c>
      <c r="AX235">
        <v>74.178733825999998</v>
      </c>
      <c r="AY235">
        <v>1495.6027832029999</v>
      </c>
      <c r="AZ235">
        <v>1112.8527832029999</v>
      </c>
      <c r="BA235">
        <v>1393.051391602</v>
      </c>
      <c r="BB235">
        <v>1393.0239257809999</v>
      </c>
      <c r="BC235">
        <v>2251.7055664059999</v>
      </c>
      <c r="BD235">
        <v>961.20892333999996</v>
      </c>
      <c r="BE235">
        <v>35.452053069999998</v>
      </c>
      <c r="BF235">
        <v>1150.551391602</v>
      </c>
    </row>
    <row r="236" spans="1:58">
      <c r="A236">
        <v>74.499855041999993</v>
      </c>
      <c r="B236">
        <v>229.767120361</v>
      </c>
      <c r="C236">
        <v>742.32879638700001</v>
      </c>
      <c r="D236">
        <v>278.64382934600002</v>
      </c>
      <c r="E236">
        <v>46.383560181</v>
      </c>
      <c r="F236">
        <v>796.86987304700006</v>
      </c>
      <c r="G236">
        <v>655.08221435500002</v>
      </c>
      <c r="H236">
        <v>0</v>
      </c>
      <c r="J236">
        <v>74.499855041999993</v>
      </c>
      <c r="K236">
        <v>723.86303710899995</v>
      </c>
      <c r="L236">
        <v>276.67123413100001</v>
      </c>
      <c r="M236">
        <v>527.746582031</v>
      </c>
      <c r="N236">
        <v>257.08218383799999</v>
      </c>
      <c r="O236">
        <v>98.568496703999998</v>
      </c>
      <c r="P236">
        <v>400.36300659199998</v>
      </c>
      <c r="Q236">
        <v>814.65753173799999</v>
      </c>
      <c r="R236">
        <v>261.27398681599999</v>
      </c>
      <c r="T236">
        <v>74.499855041999993</v>
      </c>
      <c r="U236">
        <v>778.84246826200001</v>
      </c>
      <c r="V236">
        <v>321.02740478499999</v>
      </c>
      <c r="W236">
        <v>391.50683593799999</v>
      </c>
      <c r="X236">
        <v>2.94520545</v>
      </c>
      <c r="Y236">
        <v>22.143835068000001</v>
      </c>
      <c r="Z236">
        <v>4.7123289110000002</v>
      </c>
      <c r="AA236">
        <v>293.39041137700002</v>
      </c>
      <c r="AB236">
        <v>620.93835449200003</v>
      </c>
      <c r="AD236">
        <v>74.499855041999993</v>
      </c>
      <c r="AE236">
        <v>748.19177246100003</v>
      </c>
      <c r="AF236">
        <v>697.06164550799997</v>
      </c>
      <c r="AG236">
        <v>283.00683593799999</v>
      </c>
      <c r="AH236">
        <v>377.66439819300001</v>
      </c>
      <c r="AI236">
        <v>525.39038085899995</v>
      </c>
      <c r="AJ236">
        <v>721.82189941399997</v>
      </c>
      <c r="AK236">
        <v>1361.1437988279999</v>
      </c>
      <c r="AL236">
        <v>1043.5411376950001</v>
      </c>
      <c r="AN236">
        <v>74.499855041999993</v>
      </c>
      <c r="AO236">
        <v>406.0753479</v>
      </c>
      <c r="AP236">
        <v>11.7808218</v>
      </c>
      <c r="AQ236">
        <v>517.246582031</v>
      </c>
      <c r="AR236">
        <v>61.301368713000002</v>
      </c>
      <c r="AS236">
        <v>56.287670134999999</v>
      </c>
      <c r="AT236">
        <v>266.71917724600002</v>
      </c>
      <c r="AU236">
        <v>45.260272980000003</v>
      </c>
      <c r="AV236">
        <v>81.465751647999994</v>
      </c>
      <c r="AX236">
        <v>74.499855041999993</v>
      </c>
      <c r="AY236">
        <v>1084.698608398</v>
      </c>
      <c r="AZ236">
        <v>769.22601318399995</v>
      </c>
      <c r="BA236">
        <v>1439.212280273</v>
      </c>
      <c r="BB236">
        <v>1059.212280273</v>
      </c>
      <c r="BC236">
        <v>2062.1164550779999</v>
      </c>
      <c r="BD236">
        <v>1071.691772461</v>
      </c>
      <c r="BE236">
        <v>19.184930801</v>
      </c>
      <c r="BF236">
        <v>880.15753173799999</v>
      </c>
    </row>
    <row r="237" spans="1:58">
      <c r="A237">
        <v>74.820976256999998</v>
      </c>
      <c r="B237">
        <v>260.33560180699999</v>
      </c>
      <c r="C237">
        <v>672.68493652300003</v>
      </c>
      <c r="D237">
        <v>198.38356018100001</v>
      </c>
      <c r="E237">
        <v>68.181503296000002</v>
      </c>
      <c r="F237">
        <v>771.90411376999998</v>
      </c>
      <c r="G237">
        <v>717.73284912099996</v>
      </c>
      <c r="H237">
        <v>0</v>
      </c>
      <c r="J237">
        <v>74.820976256999998</v>
      </c>
      <c r="K237">
        <v>678.75683593799999</v>
      </c>
      <c r="L237">
        <v>260.4246521</v>
      </c>
      <c r="M237">
        <v>700.31164550799997</v>
      </c>
      <c r="N237">
        <v>315.73971557599998</v>
      </c>
      <c r="O237">
        <v>160.438354492</v>
      </c>
      <c r="P237">
        <v>398.77053833000002</v>
      </c>
      <c r="Q237">
        <v>645.95202636700003</v>
      </c>
      <c r="R237">
        <v>226.229446411</v>
      </c>
      <c r="T237">
        <v>74.820976256999998</v>
      </c>
      <c r="U237">
        <v>853.69177246100003</v>
      </c>
      <c r="V237">
        <v>475.69519043000003</v>
      </c>
      <c r="W237">
        <v>332.21575927700002</v>
      </c>
      <c r="X237">
        <v>14.003424644000001</v>
      </c>
      <c r="Y237">
        <v>20.386985779</v>
      </c>
      <c r="Z237">
        <v>28.808219909999998</v>
      </c>
      <c r="AA237">
        <v>404.79794311500001</v>
      </c>
      <c r="AB237">
        <v>784.246582031</v>
      </c>
      <c r="AD237">
        <v>74.820976256999998</v>
      </c>
      <c r="AE237">
        <v>966.62670898399995</v>
      </c>
      <c r="AF237">
        <v>731.04797363299997</v>
      </c>
      <c r="AG237">
        <v>221.57191467300001</v>
      </c>
      <c r="AH237">
        <v>295.27398681599999</v>
      </c>
      <c r="AI237">
        <v>450.77740478499999</v>
      </c>
      <c r="AJ237">
        <v>997.14727783199999</v>
      </c>
      <c r="AK237">
        <v>1388.520507812</v>
      </c>
      <c r="AL237">
        <v>746.69860839800003</v>
      </c>
      <c r="AN237">
        <v>74.820976256999998</v>
      </c>
      <c r="AO237">
        <v>316.27740478499999</v>
      </c>
      <c r="AP237">
        <v>3.5102739330000001</v>
      </c>
      <c r="AQ237">
        <v>479.03082275399998</v>
      </c>
      <c r="AR237">
        <v>138.273971558</v>
      </c>
      <c r="AS237">
        <v>49.143836974999999</v>
      </c>
      <c r="AT237">
        <v>340.66094970699999</v>
      </c>
      <c r="AU237">
        <v>84.828765868999994</v>
      </c>
      <c r="AV237">
        <v>75.256851196</v>
      </c>
      <c r="AX237">
        <v>74.820976256999998</v>
      </c>
      <c r="AY237">
        <v>949.34246826200001</v>
      </c>
      <c r="AZ237">
        <v>628.13696289100005</v>
      </c>
      <c r="BA237">
        <v>1490.8321533200001</v>
      </c>
      <c r="BB237">
        <v>826.73284912099996</v>
      </c>
      <c r="BC237">
        <v>2310.5615234380002</v>
      </c>
      <c r="BD237">
        <v>1108.2192382809999</v>
      </c>
      <c r="BE237">
        <v>5.2979450229999996</v>
      </c>
      <c r="BF237">
        <v>883.736328125</v>
      </c>
    </row>
    <row r="238" spans="1:58">
      <c r="A238">
        <v>75.142097473000007</v>
      </c>
      <c r="B238">
        <v>248.05479431200001</v>
      </c>
      <c r="C238">
        <v>780.95892333999996</v>
      </c>
      <c r="D238">
        <v>217.849319458</v>
      </c>
      <c r="E238">
        <v>74.698631286999998</v>
      </c>
      <c r="F238">
        <v>795.56164550799997</v>
      </c>
      <c r="G238">
        <v>628.19860839800003</v>
      </c>
      <c r="H238">
        <v>0.99315071099999996</v>
      </c>
      <c r="J238">
        <v>75.142097473000007</v>
      </c>
      <c r="K238">
        <v>612.87670898399995</v>
      </c>
      <c r="L238">
        <v>276.47946166999998</v>
      </c>
      <c r="M238">
        <v>650.28765869100005</v>
      </c>
      <c r="N238">
        <v>278.76712036100002</v>
      </c>
      <c r="O238">
        <v>83.315071106000005</v>
      </c>
      <c r="P238">
        <v>380.56164550800003</v>
      </c>
      <c r="Q238">
        <v>608.61645507799994</v>
      </c>
      <c r="R238">
        <v>211.50685119600001</v>
      </c>
      <c r="T238">
        <v>75.142097473000007</v>
      </c>
      <c r="U238">
        <v>923.89038085899995</v>
      </c>
      <c r="V238">
        <v>367.246582031</v>
      </c>
      <c r="W238">
        <v>517.28765869100005</v>
      </c>
      <c r="X238">
        <v>12.575342178</v>
      </c>
      <c r="Y238">
        <v>65.863014221</v>
      </c>
      <c r="Z238">
        <v>8.3150682450000009</v>
      </c>
      <c r="AA238">
        <v>282.10958862299998</v>
      </c>
      <c r="AB238">
        <v>746.28765869100005</v>
      </c>
      <c r="AD238">
        <v>75.142097473000007</v>
      </c>
      <c r="AE238">
        <v>838.53424072300004</v>
      </c>
      <c r="AF238">
        <v>737.64385986299999</v>
      </c>
      <c r="AG238">
        <v>260.71234130900001</v>
      </c>
      <c r="AH238">
        <v>293.54794311500001</v>
      </c>
      <c r="AI238">
        <v>495.93151855500003</v>
      </c>
      <c r="AJ238">
        <v>991.41094970699999</v>
      </c>
      <c r="AK238">
        <v>562.49316406200001</v>
      </c>
      <c r="AL238">
        <v>994.49316406200001</v>
      </c>
      <c r="AN238">
        <v>75.142097473000007</v>
      </c>
      <c r="AO238">
        <v>297.13699340800002</v>
      </c>
      <c r="AP238">
        <v>9.7945203779999996</v>
      </c>
      <c r="AQ238">
        <v>467.90411376999998</v>
      </c>
      <c r="AR238">
        <v>116.24657440199999</v>
      </c>
      <c r="AS238">
        <v>37.041095734000002</v>
      </c>
      <c r="AT238">
        <v>424.50683593799999</v>
      </c>
      <c r="AU238">
        <v>73.904106139999996</v>
      </c>
      <c r="AV238">
        <v>60.712329865000001</v>
      </c>
      <c r="AX238">
        <v>75.142097473000007</v>
      </c>
      <c r="AY238">
        <v>980.42468261700003</v>
      </c>
      <c r="AZ238">
        <v>364.47946166999998</v>
      </c>
      <c r="BA238">
        <v>1447.4383544919999</v>
      </c>
      <c r="BB238">
        <v>1048.7670898440001</v>
      </c>
      <c r="BC238">
        <v>2940.5341796880002</v>
      </c>
      <c r="BD238">
        <v>1199.4520263669999</v>
      </c>
      <c r="BE238">
        <v>52.191780090000002</v>
      </c>
      <c r="BF238">
        <v>1293.0548095700001</v>
      </c>
    </row>
    <row r="239" spans="1:58">
      <c r="A239">
        <v>75.463218689000001</v>
      </c>
      <c r="B239">
        <v>323.79452514600001</v>
      </c>
      <c r="C239">
        <v>665.22943115199996</v>
      </c>
      <c r="D239">
        <v>201.09588622999999</v>
      </c>
      <c r="E239">
        <v>69.801368713000002</v>
      </c>
      <c r="F239">
        <v>919.82879638700001</v>
      </c>
      <c r="G239">
        <v>802.45202636700003</v>
      </c>
      <c r="H239">
        <v>3.2191782</v>
      </c>
      <c r="J239">
        <v>75.463218689000001</v>
      </c>
      <c r="K239">
        <v>886.73284912099996</v>
      </c>
      <c r="L239">
        <v>232.28082275400001</v>
      </c>
      <c r="M239">
        <v>562.70550537099996</v>
      </c>
      <c r="N239">
        <v>203.667800903</v>
      </c>
      <c r="O239">
        <v>46.571918488000001</v>
      </c>
      <c r="P239">
        <v>290.626708984</v>
      </c>
      <c r="Q239">
        <v>610.33221435500002</v>
      </c>
      <c r="R239">
        <v>398.53424072299998</v>
      </c>
      <c r="T239">
        <v>75.463218689000001</v>
      </c>
      <c r="U239">
        <v>939.64038085899995</v>
      </c>
      <c r="V239">
        <v>366.39041137700002</v>
      </c>
      <c r="W239">
        <v>395.89382934600002</v>
      </c>
      <c r="X239">
        <v>23.647260666000001</v>
      </c>
      <c r="Y239">
        <v>28.143835068000001</v>
      </c>
      <c r="Z239">
        <v>1.82876718</v>
      </c>
      <c r="AA239">
        <v>345.13357543900003</v>
      </c>
      <c r="AB239">
        <v>696.65753173799999</v>
      </c>
      <c r="AD239">
        <v>75.463218689000001</v>
      </c>
      <c r="AE239">
        <v>627.39727783199999</v>
      </c>
      <c r="AF239">
        <v>739.07531738299997</v>
      </c>
      <c r="AG239">
        <v>245.373291016</v>
      </c>
      <c r="AH239">
        <v>335.91094970699999</v>
      </c>
      <c r="AI239">
        <v>691.19519043000003</v>
      </c>
      <c r="AJ239">
        <v>916.77398681600005</v>
      </c>
      <c r="AK239">
        <v>626.98284912099996</v>
      </c>
      <c r="AL239">
        <v>1106.8459472659999</v>
      </c>
      <c r="AN239">
        <v>75.463218689000001</v>
      </c>
      <c r="AO239">
        <v>115.849311829</v>
      </c>
      <c r="AP239">
        <v>1.82876718</v>
      </c>
      <c r="AQ239">
        <v>422.93151855500003</v>
      </c>
      <c r="AR239">
        <v>109.417808533</v>
      </c>
      <c r="AS239">
        <v>64.273971558</v>
      </c>
      <c r="AT239">
        <v>205.10958862300001</v>
      </c>
      <c r="AU239">
        <v>88.904106139999996</v>
      </c>
      <c r="AV239">
        <v>84.335617064999994</v>
      </c>
      <c r="AX239">
        <v>75.463218689000001</v>
      </c>
      <c r="AY239">
        <v>872.07531738299997</v>
      </c>
      <c r="AZ239">
        <v>275.27740478499999</v>
      </c>
      <c r="BA239">
        <v>1339.6951904299999</v>
      </c>
      <c r="BB239">
        <v>949.64385986299999</v>
      </c>
      <c r="BC239">
        <v>2354.25</v>
      </c>
      <c r="BD239">
        <v>1286.27734375</v>
      </c>
      <c r="BE239">
        <v>51.236301421999997</v>
      </c>
      <c r="BF239">
        <v>1273.821899414</v>
      </c>
    </row>
    <row r="240" spans="1:58">
      <c r="A240">
        <v>75.784332274999997</v>
      </c>
      <c r="B240">
        <v>306.21917724600002</v>
      </c>
      <c r="C240">
        <v>570.87670898399995</v>
      </c>
      <c r="D240">
        <v>284.32192993199999</v>
      </c>
      <c r="E240">
        <v>18.136985779</v>
      </c>
      <c r="F240">
        <v>836.34930419900002</v>
      </c>
      <c r="G240">
        <v>845.80822753899997</v>
      </c>
      <c r="H240">
        <v>0</v>
      </c>
      <c r="J240">
        <v>75.784332274999997</v>
      </c>
      <c r="K240">
        <v>835.79449462900004</v>
      </c>
      <c r="L240">
        <v>233.32876586899999</v>
      </c>
      <c r="M240">
        <v>516.53424072300004</v>
      </c>
      <c r="N240">
        <v>244.815063477</v>
      </c>
      <c r="O240">
        <v>37.945205688000001</v>
      </c>
      <c r="P240">
        <v>283.28082275399998</v>
      </c>
      <c r="Q240">
        <v>561.013671875</v>
      </c>
      <c r="R240">
        <v>494.68493652299998</v>
      </c>
      <c r="T240">
        <v>75.784332274999997</v>
      </c>
      <c r="U240">
        <v>914.753417969</v>
      </c>
      <c r="V240">
        <v>382.11642456099997</v>
      </c>
      <c r="W240">
        <v>377.48629760699998</v>
      </c>
      <c r="X240">
        <v>18.458904266000001</v>
      </c>
      <c r="Y240">
        <v>41.308219909999998</v>
      </c>
      <c r="Z240">
        <v>54.835617065000001</v>
      </c>
      <c r="AA240">
        <v>382.869873047</v>
      </c>
      <c r="AB240">
        <v>409.64382934600002</v>
      </c>
      <c r="AD240">
        <v>75.784332274999997</v>
      </c>
      <c r="AE240">
        <v>599.47943115199996</v>
      </c>
      <c r="AF240">
        <v>447.98629760699998</v>
      </c>
      <c r="AG240">
        <v>271.5</v>
      </c>
      <c r="AH240">
        <v>283.70547485399999</v>
      </c>
      <c r="AI240">
        <v>520.60272216800001</v>
      </c>
      <c r="AJ240">
        <v>879.41778564499998</v>
      </c>
      <c r="AK240">
        <v>470.30136108400001</v>
      </c>
      <c r="AL240">
        <v>533.78765869100005</v>
      </c>
      <c r="AN240">
        <v>75.784332274999997</v>
      </c>
      <c r="AO240">
        <v>132.71232605</v>
      </c>
      <c r="AP240">
        <v>0</v>
      </c>
      <c r="AQ240">
        <v>376.69177246100003</v>
      </c>
      <c r="AR240">
        <v>115.150688171</v>
      </c>
      <c r="AS240">
        <v>113.17808532700001</v>
      </c>
      <c r="AT240">
        <v>237.02740478499999</v>
      </c>
      <c r="AU240">
        <v>56.294521332000002</v>
      </c>
      <c r="AV240">
        <v>110.020545959</v>
      </c>
      <c r="AX240">
        <v>75.784332274999997</v>
      </c>
      <c r="AY240">
        <v>837.89038085899995</v>
      </c>
      <c r="AZ240">
        <v>116.39041137700001</v>
      </c>
      <c r="BA240">
        <v>1210.5753173830001</v>
      </c>
      <c r="BB240">
        <v>894.63696289100005</v>
      </c>
      <c r="BC240">
        <v>1823.8972167970001</v>
      </c>
      <c r="BD240">
        <v>1100.7534179690001</v>
      </c>
      <c r="BE240">
        <v>13.301369666999999</v>
      </c>
      <c r="BF240">
        <v>907.05480956999997</v>
      </c>
    </row>
    <row r="241" spans="1:58">
      <c r="A241">
        <v>76.105453491000006</v>
      </c>
      <c r="B241">
        <v>351.86642456099997</v>
      </c>
      <c r="C241">
        <v>719.37329101600005</v>
      </c>
      <c r="D241">
        <v>192.70547485399999</v>
      </c>
      <c r="E241">
        <v>38.171234130999999</v>
      </c>
      <c r="F241">
        <v>784.41436767599998</v>
      </c>
      <c r="G241">
        <v>680.32531738299997</v>
      </c>
      <c r="H241">
        <v>0</v>
      </c>
      <c r="J241">
        <v>76.105453491000006</v>
      </c>
      <c r="K241">
        <v>764.88696289100005</v>
      </c>
      <c r="L241">
        <v>179.80479431200001</v>
      </c>
      <c r="M241">
        <v>637.22943115199996</v>
      </c>
      <c r="N241">
        <v>315.20205688499999</v>
      </c>
      <c r="O241">
        <v>69.339042664000004</v>
      </c>
      <c r="P241">
        <v>259.09588623000002</v>
      </c>
      <c r="Q241">
        <v>502.54452514600001</v>
      </c>
      <c r="R241">
        <v>166.958908081</v>
      </c>
      <c r="T241">
        <v>76.105453491000006</v>
      </c>
      <c r="U241">
        <v>944.53082275400004</v>
      </c>
      <c r="V241">
        <v>302.626708984</v>
      </c>
      <c r="W241">
        <v>369.54452514600001</v>
      </c>
      <c r="X241">
        <v>44.544521332000002</v>
      </c>
      <c r="Y241">
        <v>58.414382934999999</v>
      </c>
      <c r="Z241">
        <v>9.6609592440000007</v>
      </c>
      <c r="AA241">
        <v>244.523971558</v>
      </c>
      <c r="AB241">
        <v>542.93835449200003</v>
      </c>
      <c r="AD241">
        <v>76.105453491000006</v>
      </c>
      <c r="AE241">
        <v>728.07189941399997</v>
      </c>
      <c r="AF241">
        <v>462.78424072299998</v>
      </c>
      <c r="AG241">
        <v>115.479454041</v>
      </c>
      <c r="AH241">
        <v>201.55821227999999</v>
      </c>
      <c r="AI241">
        <v>716.47943115199996</v>
      </c>
      <c r="AJ241">
        <v>1122.2465820309999</v>
      </c>
      <c r="AK241">
        <v>651.16778564499998</v>
      </c>
      <c r="AL241">
        <v>443.06506347700002</v>
      </c>
      <c r="AN241">
        <v>76.105453491000006</v>
      </c>
      <c r="AO241">
        <v>287.77740478499999</v>
      </c>
      <c r="AP241">
        <v>0.68835616099999997</v>
      </c>
      <c r="AQ241">
        <v>332.19519043000003</v>
      </c>
      <c r="AR241">
        <v>131.71232605</v>
      </c>
      <c r="AS241">
        <v>39.585617065000001</v>
      </c>
      <c r="AT241">
        <v>217.29794311500001</v>
      </c>
      <c r="AU241">
        <v>38.455478667999998</v>
      </c>
      <c r="AV241">
        <v>92.907531738000003</v>
      </c>
      <c r="AX241">
        <v>76.105453491000006</v>
      </c>
      <c r="AY241">
        <v>1002.465759277</v>
      </c>
      <c r="AZ241">
        <v>176.582199097</v>
      </c>
      <c r="BA241">
        <v>1304.434936523</v>
      </c>
      <c r="BB241">
        <v>746.57531738299997</v>
      </c>
      <c r="BC241">
        <v>2089.4313964839998</v>
      </c>
      <c r="BD241">
        <v>1214.5684814450001</v>
      </c>
      <c r="BE241">
        <v>60.856163025000001</v>
      </c>
      <c r="BF241">
        <v>969.16094970699999</v>
      </c>
    </row>
    <row r="242" spans="1:58">
      <c r="A242">
        <v>76.426574707</v>
      </c>
      <c r="B242">
        <v>193.49314880399999</v>
      </c>
      <c r="C242">
        <v>574.246582031</v>
      </c>
      <c r="D242">
        <v>247.98629760700001</v>
      </c>
      <c r="E242">
        <v>42.294521332000002</v>
      </c>
      <c r="F242">
        <v>695.41094970699999</v>
      </c>
      <c r="G242">
        <v>580.86987304700006</v>
      </c>
      <c r="H242">
        <v>0</v>
      </c>
      <c r="J242">
        <v>76.426574707</v>
      </c>
      <c r="K242">
        <v>722.78082275400004</v>
      </c>
      <c r="L242">
        <v>248.58903503400001</v>
      </c>
      <c r="M242">
        <v>459.16439819300001</v>
      </c>
      <c r="N242">
        <v>276.46575927700002</v>
      </c>
      <c r="O242">
        <v>57.849315642999997</v>
      </c>
      <c r="P242">
        <v>272.246582031</v>
      </c>
      <c r="Q242">
        <v>477.041107178</v>
      </c>
      <c r="R242">
        <v>241.45205688499999</v>
      </c>
      <c r="T242">
        <v>76.426574707</v>
      </c>
      <c r="U242">
        <v>638.61645507799994</v>
      </c>
      <c r="V242">
        <v>209.561645508</v>
      </c>
      <c r="W242">
        <v>490.86300659199998</v>
      </c>
      <c r="X242">
        <v>13.917808533000001</v>
      </c>
      <c r="Y242">
        <v>59.369861602999997</v>
      </c>
      <c r="Z242">
        <v>12.369862555999999</v>
      </c>
      <c r="AA242">
        <v>218.73973083499999</v>
      </c>
      <c r="AB242">
        <v>345.5753479</v>
      </c>
      <c r="AD242">
        <v>76.426574707</v>
      </c>
      <c r="AE242">
        <v>590.52056884800004</v>
      </c>
      <c r="AF242">
        <v>668.67120361299999</v>
      </c>
      <c r="AG242">
        <v>94.712326050000001</v>
      </c>
      <c r="AH242">
        <v>249.02740478499999</v>
      </c>
      <c r="AI242">
        <v>601.57531738299997</v>
      </c>
      <c r="AJ242">
        <v>1505.0821533200001</v>
      </c>
      <c r="AK242">
        <v>636.28765869100005</v>
      </c>
      <c r="AL242">
        <v>340.90411376999998</v>
      </c>
      <c r="AN242">
        <v>76.426574707</v>
      </c>
      <c r="AO242">
        <v>117.71232605</v>
      </c>
      <c r="AP242">
        <v>0</v>
      </c>
      <c r="AQ242">
        <v>301.46575927700002</v>
      </c>
      <c r="AR242">
        <v>160.54794311500001</v>
      </c>
      <c r="AS242">
        <v>55.890411377</v>
      </c>
      <c r="AT242">
        <v>292.60275268599997</v>
      </c>
      <c r="AU242">
        <v>38.328765869000001</v>
      </c>
      <c r="AV242">
        <v>72.424659728999998</v>
      </c>
      <c r="AX242">
        <v>76.426574707</v>
      </c>
      <c r="AY242">
        <v>963.86303710899995</v>
      </c>
      <c r="AZ242">
        <v>111.424659729</v>
      </c>
      <c r="BA242">
        <v>1361.808227539</v>
      </c>
      <c r="BB242">
        <v>894.12329101600005</v>
      </c>
      <c r="BC242">
        <v>2033.328735352</v>
      </c>
      <c r="BD242">
        <v>1313.013671875</v>
      </c>
      <c r="BE242">
        <v>49.328765869000001</v>
      </c>
      <c r="BF242">
        <v>642.79449462900004</v>
      </c>
    </row>
    <row r="243" spans="1:58">
      <c r="A243">
        <v>76.747695922999995</v>
      </c>
      <c r="B243">
        <v>187.05137634299999</v>
      </c>
      <c r="C243">
        <v>452.39724731400003</v>
      </c>
      <c r="D243">
        <v>175.267120361</v>
      </c>
      <c r="E243">
        <v>50.815067290999998</v>
      </c>
      <c r="F243">
        <v>690.15069580099998</v>
      </c>
      <c r="G243">
        <v>415.369873047</v>
      </c>
      <c r="H243">
        <v>0</v>
      </c>
      <c r="J243">
        <v>76.747695922999995</v>
      </c>
      <c r="K243">
        <v>586.83221435500002</v>
      </c>
      <c r="L243">
        <v>165.34246826200001</v>
      </c>
      <c r="M243">
        <v>575.21917724599996</v>
      </c>
      <c r="N243">
        <v>212.71575927699999</v>
      </c>
      <c r="O243">
        <v>68</v>
      </c>
      <c r="P243">
        <v>328.458892822</v>
      </c>
      <c r="Q243">
        <v>407.503417969</v>
      </c>
      <c r="R243">
        <v>420.39724731400003</v>
      </c>
      <c r="T243">
        <v>76.747695922999995</v>
      </c>
      <c r="U243">
        <v>794.45550537099996</v>
      </c>
      <c r="V243">
        <v>218.020553589</v>
      </c>
      <c r="W243">
        <v>325.60617065399998</v>
      </c>
      <c r="X243">
        <v>10.904109954999999</v>
      </c>
      <c r="Y243">
        <v>74.445205688000001</v>
      </c>
      <c r="Z243">
        <v>8.5924654010000001</v>
      </c>
      <c r="AA243">
        <v>330.02740478499999</v>
      </c>
      <c r="AB243">
        <v>416.97259521500001</v>
      </c>
      <c r="AD243">
        <v>76.747695922999995</v>
      </c>
      <c r="AE243">
        <v>578.73284912099996</v>
      </c>
      <c r="AF243">
        <v>444.98971557599998</v>
      </c>
      <c r="AG243">
        <v>98.859588622999993</v>
      </c>
      <c r="AH243">
        <v>296.46575927700002</v>
      </c>
      <c r="AI243">
        <v>583.93493652300003</v>
      </c>
      <c r="AJ243">
        <v>1793.263671875</v>
      </c>
      <c r="AK243">
        <v>441.91439819300001</v>
      </c>
      <c r="AL243">
        <v>382.56164550800003</v>
      </c>
      <c r="AN243">
        <v>76.747695922999995</v>
      </c>
      <c r="AO243">
        <v>145.09588622999999</v>
      </c>
      <c r="AP243">
        <v>0</v>
      </c>
      <c r="AQ243">
        <v>251.02740478499999</v>
      </c>
      <c r="AR243">
        <v>98.219177246000001</v>
      </c>
      <c r="AS243">
        <v>35.917808532999999</v>
      </c>
      <c r="AT243">
        <v>200.650680542</v>
      </c>
      <c r="AU243">
        <v>2.7260274889999998</v>
      </c>
      <c r="AV243">
        <v>109.85273742699999</v>
      </c>
      <c r="AX243">
        <v>76.747695922999995</v>
      </c>
      <c r="AY243">
        <v>694.989746094</v>
      </c>
      <c r="AZ243">
        <v>132.84588622999999</v>
      </c>
      <c r="BA243">
        <v>1081.428100586</v>
      </c>
      <c r="BB243">
        <v>1089.7088623049999</v>
      </c>
      <c r="BC243">
        <v>2063.0651855470001</v>
      </c>
      <c r="BD243">
        <v>1277.02734375</v>
      </c>
      <c r="BE243">
        <v>33.445205688000001</v>
      </c>
      <c r="BF243">
        <v>608.80480956999997</v>
      </c>
    </row>
    <row r="244" spans="1:58">
      <c r="A244">
        <v>77.068817139000004</v>
      </c>
      <c r="B244">
        <v>243.28767395</v>
      </c>
      <c r="C244">
        <v>352.08218383799999</v>
      </c>
      <c r="D244">
        <v>227.93150329599999</v>
      </c>
      <c r="E244">
        <v>6.2328767779999996</v>
      </c>
      <c r="F244">
        <v>678.26715087900004</v>
      </c>
      <c r="G244">
        <v>581.65753173799999</v>
      </c>
      <c r="H244">
        <v>0</v>
      </c>
      <c r="J244">
        <v>77.068817139000004</v>
      </c>
      <c r="K244">
        <v>624.02056884800004</v>
      </c>
      <c r="L244">
        <v>142.76026916500001</v>
      </c>
      <c r="M244">
        <v>427.94519043000003</v>
      </c>
      <c r="N244">
        <v>286.28082275399998</v>
      </c>
      <c r="O244">
        <v>26.232875824000001</v>
      </c>
      <c r="P244">
        <v>306.73287963899998</v>
      </c>
      <c r="Q244">
        <v>449.65069580099998</v>
      </c>
      <c r="R244">
        <v>355.41094970699999</v>
      </c>
      <c r="T244">
        <v>77.068817139000004</v>
      </c>
      <c r="U244">
        <v>693.60272216800001</v>
      </c>
      <c r="V244">
        <v>209.08903503400001</v>
      </c>
      <c r="W244">
        <v>239.96575927699999</v>
      </c>
      <c r="X244">
        <v>37.582191467000001</v>
      </c>
      <c r="Y244">
        <v>67.534248352000006</v>
      </c>
      <c r="Z244">
        <v>11.527397155999999</v>
      </c>
      <c r="AA244">
        <v>350.10958862299998</v>
      </c>
      <c r="AB244">
        <v>345.78082275399998</v>
      </c>
      <c r="AD244">
        <v>77.068817139000004</v>
      </c>
      <c r="AE244">
        <v>473.22601318400001</v>
      </c>
      <c r="AF244">
        <v>472.44519043000003</v>
      </c>
      <c r="AG244">
        <v>39.417808532999999</v>
      </c>
      <c r="AH244">
        <v>255.30137634299999</v>
      </c>
      <c r="AI244">
        <v>560.53424072300004</v>
      </c>
      <c r="AJ244">
        <v>1163.835571289</v>
      </c>
      <c r="AK244">
        <v>364.32876586899999</v>
      </c>
      <c r="AL244">
        <v>380.97259521500001</v>
      </c>
      <c r="AN244">
        <v>77.068817139000004</v>
      </c>
      <c r="AO244">
        <v>142.746582031</v>
      </c>
      <c r="AP244">
        <v>0</v>
      </c>
      <c r="AQ244">
        <v>229.26026916500001</v>
      </c>
      <c r="AR244">
        <v>65.041099548000005</v>
      </c>
      <c r="AS244">
        <v>35.602741240999997</v>
      </c>
      <c r="AT244">
        <v>183.83561706500001</v>
      </c>
      <c r="AU244">
        <v>13.842465401</v>
      </c>
      <c r="AV244">
        <v>44.780822753999999</v>
      </c>
      <c r="AX244">
        <v>77.068817139000004</v>
      </c>
      <c r="AY244">
        <v>500.23971557599998</v>
      </c>
      <c r="AZ244">
        <v>115.349311829</v>
      </c>
      <c r="BA244">
        <v>1032.315063477</v>
      </c>
      <c r="BB244">
        <v>859.78082275400004</v>
      </c>
      <c r="BC244">
        <v>1925.184936523</v>
      </c>
      <c r="BD244">
        <v>1054</v>
      </c>
      <c r="BE244">
        <v>36.034248351999999</v>
      </c>
      <c r="BF244">
        <v>330.76028442400002</v>
      </c>
    </row>
    <row r="245" spans="1:58">
      <c r="A245">
        <v>77.389938353999995</v>
      </c>
      <c r="B245">
        <v>105.931503296</v>
      </c>
      <c r="C245">
        <v>135.09588622999999</v>
      </c>
      <c r="D245">
        <v>196.42123413100001</v>
      </c>
      <c r="E245">
        <v>87.332191467000001</v>
      </c>
      <c r="F245">
        <v>685.67468261700003</v>
      </c>
      <c r="G245">
        <v>517.41436767599998</v>
      </c>
      <c r="H245">
        <v>0</v>
      </c>
      <c r="J245">
        <v>77.389938353999995</v>
      </c>
      <c r="K245">
        <v>547.79797363299997</v>
      </c>
      <c r="L245">
        <v>200.613006592</v>
      </c>
      <c r="M245">
        <v>380.46575927700002</v>
      </c>
      <c r="N245">
        <v>253.03767395</v>
      </c>
      <c r="O245">
        <v>91.469177246000001</v>
      </c>
      <c r="P245">
        <v>376.30480956999997</v>
      </c>
      <c r="Q245">
        <v>466.80480956999997</v>
      </c>
      <c r="R245">
        <v>238.51370239299999</v>
      </c>
      <c r="T245">
        <v>77.389938353999995</v>
      </c>
      <c r="U245">
        <v>557.55480956999997</v>
      </c>
      <c r="V245">
        <v>192.6746521</v>
      </c>
      <c r="W245">
        <v>193.80821227999999</v>
      </c>
      <c r="X245">
        <v>16.037672043000001</v>
      </c>
      <c r="Y245">
        <v>26.517124175999999</v>
      </c>
      <c r="Z245">
        <v>4.7226028439999999</v>
      </c>
      <c r="AA245">
        <v>302.746582031</v>
      </c>
      <c r="AB245">
        <v>331.93835449199997</v>
      </c>
      <c r="AD245">
        <v>77.389938353999995</v>
      </c>
      <c r="AE245">
        <v>552.77056884800004</v>
      </c>
      <c r="AF245">
        <v>421.10958862299998</v>
      </c>
      <c r="AG245">
        <v>55.503425598</v>
      </c>
      <c r="AH245">
        <v>271.50683593799999</v>
      </c>
      <c r="AI245">
        <v>697.93493652300003</v>
      </c>
      <c r="AJ245">
        <v>667.78082275400004</v>
      </c>
      <c r="AK245">
        <v>345.79794311500001</v>
      </c>
      <c r="AL245">
        <v>308.5</v>
      </c>
      <c r="AN245">
        <v>77.389938353999995</v>
      </c>
      <c r="AO245">
        <v>179.417800903</v>
      </c>
      <c r="AP245">
        <v>16.866437911999999</v>
      </c>
      <c r="AQ245">
        <v>128.78082275400001</v>
      </c>
      <c r="AR245">
        <v>48.503425598</v>
      </c>
      <c r="AS245">
        <v>91.804794311999999</v>
      </c>
      <c r="AT245">
        <v>158.98629760700001</v>
      </c>
      <c r="AU245">
        <v>0</v>
      </c>
      <c r="AV245">
        <v>9.7602739330000006</v>
      </c>
      <c r="AX245">
        <v>77.389938353999995</v>
      </c>
      <c r="AY245">
        <v>577.263671875</v>
      </c>
      <c r="AZ245">
        <v>92.373291015999996</v>
      </c>
      <c r="BA245">
        <v>903.43835449200003</v>
      </c>
      <c r="BB245">
        <v>806.82879638700001</v>
      </c>
      <c r="BC245">
        <v>1630.7807617190001</v>
      </c>
      <c r="BD245">
        <v>535.67120361299999</v>
      </c>
      <c r="BE245">
        <v>20.952054977</v>
      </c>
      <c r="BF245">
        <v>266.08560180699999</v>
      </c>
    </row>
    <row r="246" spans="1:58">
      <c r="A246">
        <v>77.711059570000003</v>
      </c>
      <c r="B246">
        <v>123.424659729</v>
      </c>
      <c r="C246">
        <v>205.13014221200001</v>
      </c>
      <c r="D246">
        <v>95.643836974999999</v>
      </c>
      <c r="E246">
        <v>75.349311829000001</v>
      </c>
      <c r="F246">
        <v>714.72601318399995</v>
      </c>
      <c r="G246">
        <v>518.33563232400002</v>
      </c>
      <c r="H246">
        <v>0</v>
      </c>
      <c r="J246">
        <v>77.711059570000003</v>
      </c>
      <c r="K246">
        <v>355.17807006800001</v>
      </c>
      <c r="L246">
        <v>240.863006592</v>
      </c>
      <c r="M246">
        <v>685.06848144499997</v>
      </c>
      <c r="N246">
        <v>249.69862365700001</v>
      </c>
      <c r="O246">
        <v>64.698631286999998</v>
      </c>
      <c r="P246">
        <v>248.90411377000001</v>
      </c>
      <c r="Q246">
        <v>478.35617065399998</v>
      </c>
      <c r="R246">
        <v>216.64382934599999</v>
      </c>
      <c r="T246">
        <v>77.711059570000003</v>
      </c>
      <c r="U246">
        <v>617.10961914100005</v>
      </c>
      <c r="V246">
        <v>136.34246826200001</v>
      </c>
      <c r="W246">
        <v>238.58903503400001</v>
      </c>
      <c r="X246">
        <v>0.98630136300000004</v>
      </c>
      <c r="Y246">
        <v>34.246574402</v>
      </c>
      <c r="Z246">
        <v>17.890411377</v>
      </c>
      <c r="AA246">
        <v>270.97259521500001</v>
      </c>
      <c r="AB246">
        <v>278.041107178</v>
      </c>
      <c r="AD246">
        <v>77.711059570000003</v>
      </c>
      <c r="AE246">
        <v>524.986328125</v>
      </c>
      <c r="AF246">
        <v>390.56164550800003</v>
      </c>
      <c r="AG246">
        <v>35.506851196</v>
      </c>
      <c r="AH246">
        <v>283.15069580099998</v>
      </c>
      <c r="AI246">
        <v>655.05480956999997</v>
      </c>
      <c r="AJ246">
        <v>603.60272216800001</v>
      </c>
      <c r="AK246">
        <v>208.38356018100001</v>
      </c>
      <c r="AL246">
        <v>306.05480956999997</v>
      </c>
      <c r="AN246">
        <v>77.711059570000003</v>
      </c>
      <c r="AO246">
        <v>299.39724731400003</v>
      </c>
      <c r="AP246">
        <v>0</v>
      </c>
      <c r="AQ246">
        <v>129.36985778799999</v>
      </c>
      <c r="AR246">
        <v>82.342468261999997</v>
      </c>
      <c r="AS246">
        <v>64.410957335999996</v>
      </c>
      <c r="AT246">
        <v>187.917800903</v>
      </c>
      <c r="AU246">
        <v>7</v>
      </c>
      <c r="AV246">
        <v>26.808219909999998</v>
      </c>
      <c r="AX246">
        <v>77.711059570000003</v>
      </c>
      <c r="AY246">
        <v>591.260253906</v>
      </c>
      <c r="AZ246">
        <v>161.05479431200001</v>
      </c>
      <c r="BA246">
        <v>1000.397277832</v>
      </c>
      <c r="BB246">
        <v>764.94519043000003</v>
      </c>
      <c r="BC246">
        <v>2088.7807617190001</v>
      </c>
      <c r="BD246">
        <v>652.57531738299997</v>
      </c>
      <c r="BE246">
        <v>68.931503296000002</v>
      </c>
      <c r="BF246">
        <v>250.20547485399999</v>
      </c>
    </row>
    <row r="247" spans="1:58">
      <c r="A247">
        <v>78.032173157000003</v>
      </c>
      <c r="B247">
        <v>114.74657440199999</v>
      </c>
      <c r="C247">
        <v>310.63699340800002</v>
      </c>
      <c r="D247">
        <v>56.647258759000003</v>
      </c>
      <c r="E247">
        <v>40.705478667999998</v>
      </c>
      <c r="F247">
        <v>811.27056884800004</v>
      </c>
      <c r="G247">
        <v>412.14382934600002</v>
      </c>
      <c r="H247">
        <v>0</v>
      </c>
      <c r="J247">
        <v>78.032173157000003</v>
      </c>
      <c r="K247">
        <v>370.65069580099998</v>
      </c>
      <c r="L247">
        <v>158.746582031</v>
      </c>
      <c r="M247">
        <v>685.43493652300003</v>
      </c>
      <c r="N247">
        <v>248.061645508</v>
      </c>
      <c r="O247">
        <v>43.308219909999998</v>
      </c>
      <c r="P247">
        <v>278.57876586899999</v>
      </c>
      <c r="Q247">
        <v>431.19177246100003</v>
      </c>
      <c r="R247">
        <v>219.10617065400001</v>
      </c>
      <c r="T247">
        <v>78.032173157000003</v>
      </c>
      <c r="U247">
        <v>551.62670898399995</v>
      </c>
      <c r="V247">
        <v>83.075340271000002</v>
      </c>
      <c r="W247">
        <v>306.64724731400003</v>
      </c>
      <c r="X247">
        <v>36.253425598</v>
      </c>
      <c r="Y247">
        <v>20.263698578</v>
      </c>
      <c r="Z247">
        <v>21.335617065000001</v>
      </c>
      <c r="AA247">
        <v>288.84930419900002</v>
      </c>
      <c r="AB247">
        <v>397.55480956999997</v>
      </c>
      <c r="AD247">
        <v>78.032173157000003</v>
      </c>
      <c r="AE247">
        <v>455.72259521500001</v>
      </c>
      <c r="AF247">
        <v>406.94177246100003</v>
      </c>
      <c r="AG247">
        <v>52.047946930000002</v>
      </c>
      <c r="AH247">
        <v>345.4246521</v>
      </c>
      <c r="AI247">
        <v>336.93151855500003</v>
      </c>
      <c r="AJ247">
        <v>867.40411376999998</v>
      </c>
      <c r="AK247">
        <v>186.41096496599999</v>
      </c>
      <c r="AL247">
        <v>307.873291016</v>
      </c>
      <c r="AN247">
        <v>78.032173157000003</v>
      </c>
      <c r="AO247">
        <v>241.6746521</v>
      </c>
      <c r="AP247">
        <v>0</v>
      </c>
      <c r="AQ247">
        <v>94.976028442</v>
      </c>
      <c r="AR247">
        <v>66.068496703999998</v>
      </c>
      <c r="AS247">
        <v>90.297943114999995</v>
      </c>
      <c r="AT247">
        <v>253.32876586899999</v>
      </c>
      <c r="AU247">
        <v>21.321918488000001</v>
      </c>
      <c r="AV247">
        <v>44.208904265999998</v>
      </c>
      <c r="AX247">
        <v>78.032173157000003</v>
      </c>
      <c r="AY247">
        <v>579.06164550799997</v>
      </c>
      <c r="AZ247">
        <v>171.26370239299999</v>
      </c>
      <c r="BA247">
        <v>1035.5170898440001</v>
      </c>
      <c r="BB247">
        <v>523.42810058600003</v>
      </c>
      <c r="BC247">
        <v>1863.8596191409999</v>
      </c>
      <c r="BD247">
        <v>710.18151855500003</v>
      </c>
      <c r="BE247">
        <v>44.743148804</v>
      </c>
      <c r="BF247">
        <v>193.54794311500001</v>
      </c>
    </row>
    <row r="248" spans="1:58">
      <c r="A248">
        <v>78.353294372999997</v>
      </c>
      <c r="B248">
        <v>70.136985779</v>
      </c>
      <c r="C248">
        <v>340.15069580099998</v>
      </c>
      <c r="D248">
        <v>67.787673949999999</v>
      </c>
      <c r="E248">
        <v>25.246574402</v>
      </c>
      <c r="F248">
        <v>639.76715087900004</v>
      </c>
      <c r="G248">
        <v>431.31506347700002</v>
      </c>
      <c r="H248">
        <v>0</v>
      </c>
      <c r="J248">
        <v>78.353294372999997</v>
      </c>
      <c r="K248">
        <v>502.746582031</v>
      </c>
      <c r="L248">
        <v>88</v>
      </c>
      <c r="M248">
        <v>686.77398681600005</v>
      </c>
      <c r="N248">
        <v>284.26028442400002</v>
      </c>
      <c r="O248">
        <v>89.849311829000001</v>
      </c>
      <c r="P248">
        <v>184.32191467300001</v>
      </c>
      <c r="Q248">
        <v>526.81506347699997</v>
      </c>
      <c r="R248">
        <v>186.85617065400001</v>
      </c>
      <c r="T248">
        <v>78.353294372999997</v>
      </c>
      <c r="U248">
        <v>528.86303710899995</v>
      </c>
      <c r="V248">
        <v>168.9246521</v>
      </c>
      <c r="W248">
        <v>207</v>
      </c>
      <c r="X248">
        <v>0</v>
      </c>
      <c r="Y248">
        <v>35.986301421999997</v>
      </c>
      <c r="Z248">
        <v>1.32876718</v>
      </c>
      <c r="AA248">
        <v>267.95205688499999</v>
      </c>
      <c r="AB248">
        <v>308.78082275399998</v>
      </c>
      <c r="AD248">
        <v>78.353294372999997</v>
      </c>
      <c r="AE248">
        <v>279.753417969</v>
      </c>
      <c r="AF248">
        <v>322.02740478499999</v>
      </c>
      <c r="AG248">
        <v>68.294517517000003</v>
      </c>
      <c r="AH248">
        <v>402.458892822</v>
      </c>
      <c r="AI248">
        <v>312.84930419900002</v>
      </c>
      <c r="AJ248">
        <v>733.05480956999997</v>
      </c>
      <c r="AK248">
        <v>136.184936523</v>
      </c>
      <c r="AL248">
        <v>270.91781616200001</v>
      </c>
      <c r="AN248">
        <v>78.353294372999997</v>
      </c>
      <c r="AO248">
        <v>256.73971557599998</v>
      </c>
      <c r="AP248">
        <v>6.3767123220000004</v>
      </c>
      <c r="AQ248">
        <v>105.061645508</v>
      </c>
      <c r="AR248">
        <v>66.445205688000001</v>
      </c>
      <c r="AS248">
        <v>45.678081511999999</v>
      </c>
      <c r="AT248">
        <v>177.623291016</v>
      </c>
      <c r="AU248">
        <v>6.356164455</v>
      </c>
      <c r="AV248">
        <v>49.246574402</v>
      </c>
      <c r="AX248">
        <v>78.353294372999997</v>
      </c>
      <c r="AY248">
        <v>614.14385986299999</v>
      </c>
      <c r="AZ248">
        <v>105.698631287</v>
      </c>
      <c r="BA248">
        <v>1049.3903808590001</v>
      </c>
      <c r="BB248">
        <v>499.84930419900002</v>
      </c>
      <c r="BC248">
        <v>1652.6232910159999</v>
      </c>
      <c r="BD248">
        <v>556.82189941399997</v>
      </c>
      <c r="BE248">
        <v>24.821918488000001</v>
      </c>
      <c r="BF248">
        <v>137.00685119600001</v>
      </c>
    </row>
    <row r="249" spans="1:58">
      <c r="A249">
        <v>78.674415588000002</v>
      </c>
      <c r="B249">
        <v>41.136985779</v>
      </c>
      <c r="C249">
        <v>251.41438293499999</v>
      </c>
      <c r="D249">
        <v>103.815071106</v>
      </c>
      <c r="E249">
        <v>47.654109955000003</v>
      </c>
      <c r="F249">
        <v>761.75</v>
      </c>
      <c r="G249">
        <v>511.05136108400001</v>
      </c>
      <c r="H249">
        <v>0</v>
      </c>
      <c r="J249">
        <v>78.674415588000002</v>
      </c>
      <c r="K249">
        <v>368.79794311500001</v>
      </c>
      <c r="L249">
        <v>156.95205688499999</v>
      </c>
      <c r="M249">
        <v>456.60275268599997</v>
      </c>
      <c r="N249">
        <v>430.97601318400001</v>
      </c>
      <c r="O249">
        <v>43.815067290999998</v>
      </c>
      <c r="P249">
        <v>171.94862365700001</v>
      </c>
      <c r="Q249">
        <v>509.70547485399999</v>
      </c>
      <c r="R249">
        <v>162.23629760700001</v>
      </c>
      <c r="T249">
        <v>78.674415588000002</v>
      </c>
      <c r="U249">
        <v>528.72259521499996</v>
      </c>
      <c r="V249">
        <v>138.815063477</v>
      </c>
      <c r="W249">
        <v>277.626708984</v>
      </c>
      <c r="X249">
        <v>21.763698578</v>
      </c>
      <c r="Y249">
        <v>52.150684357000003</v>
      </c>
      <c r="Z249">
        <v>6.6095891</v>
      </c>
      <c r="AA249">
        <v>328.71575927700002</v>
      </c>
      <c r="AB249">
        <v>366.77398681599999</v>
      </c>
      <c r="AD249">
        <v>78.674415588000002</v>
      </c>
      <c r="AE249">
        <v>89.095893860000004</v>
      </c>
      <c r="AF249">
        <v>313.21234130900001</v>
      </c>
      <c r="AG249">
        <v>83.232879639000004</v>
      </c>
      <c r="AH249">
        <v>359.40753173799999</v>
      </c>
      <c r="AI249">
        <v>332.09588623000002</v>
      </c>
      <c r="AJ249">
        <v>402.26028442400002</v>
      </c>
      <c r="AK249">
        <v>90.318496703999998</v>
      </c>
      <c r="AL249">
        <v>395.15753173799999</v>
      </c>
      <c r="AN249">
        <v>78.674415588000002</v>
      </c>
      <c r="AO249">
        <v>233.150680542</v>
      </c>
      <c r="AP249">
        <v>13.880137444000001</v>
      </c>
      <c r="AQ249">
        <v>99.256851196</v>
      </c>
      <c r="AR249">
        <v>50.849315642999997</v>
      </c>
      <c r="AS249">
        <v>20.489725112999999</v>
      </c>
      <c r="AT249">
        <v>243.061645508</v>
      </c>
      <c r="AU249">
        <v>51.712329865000001</v>
      </c>
      <c r="AV249">
        <v>38.438354492000002</v>
      </c>
      <c r="AX249">
        <v>78.674415588000002</v>
      </c>
      <c r="AY249">
        <v>496.958892822</v>
      </c>
      <c r="AZ249">
        <v>86.267120360999996</v>
      </c>
      <c r="BA249">
        <v>1416.592407227</v>
      </c>
      <c r="BB249">
        <v>637.253417969</v>
      </c>
      <c r="BC249">
        <v>1161.3937988279999</v>
      </c>
      <c r="BD249">
        <v>566.20550537099996</v>
      </c>
      <c r="BE249">
        <v>23.133562088000001</v>
      </c>
      <c r="BF249">
        <v>259.58218383799999</v>
      </c>
    </row>
    <row r="250" spans="1:58">
      <c r="A250">
        <v>78.995536803999997</v>
      </c>
      <c r="B250">
        <v>71.287673949999999</v>
      </c>
      <c r="C250">
        <v>293.69863891599999</v>
      </c>
      <c r="D250">
        <v>51.657535553000002</v>
      </c>
      <c r="E250">
        <v>2.5205478669999999</v>
      </c>
      <c r="F250">
        <v>719.739746094</v>
      </c>
      <c r="G250">
        <v>576.513671875</v>
      </c>
      <c r="H250">
        <v>0</v>
      </c>
      <c r="J250">
        <v>78.995536803999997</v>
      </c>
      <c r="K250">
        <v>532.013671875</v>
      </c>
      <c r="L250">
        <v>106.53424835200001</v>
      </c>
      <c r="M250">
        <v>409.246582031</v>
      </c>
      <c r="N250">
        <v>288.69863891599999</v>
      </c>
      <c r="O250">
        <v>75.602737426999994</v>
      </c>
      <c r="P250">
        <v>129.26026916500001</v>
      </c>
      <c r="Q250">
        <v>405.34246826200001</v>
      </c>
      <c r="R250">
        <v>113.67123413100001</v>
      </c>
      <c r="T250">
        <v>78.995536803999997</v>
      </c>
      <c r="U250">
        <v>559.71234130899995</v>
      </c>
      <c r="V250">
        <v>93.479454040999997</v>
      </c>
      <c r="W250">
        <v>212.123291016</v>
      </c>
      <c r="X250">
        <v>2.7123286719999999</v>
      </c>
      <c r="Y250">
        <v>50.232875823999997</v>
      </c>
      <c r="Z250">
        <v>76.931503296000002</v>
      </c>
      <c r="AA250">
        <v>227.16438293499999</v>
      </c>
      <c r="AB250">
        <v>330.71234130900001</v>
      </c>
      <c r="AD250">
        <v>78.995536803999997</v>
      </c>
      <c r="AE250">
        <v>56.739727019999997</v>
      </c>
      <c r="AF250">
        <v>286.17807006800001</v>
      </c>
      <c r="AG250">
        <v>22</v>
      </c>
      <c r="AH250">
        <v>454.58905029300001</v>
      </c>
      <c r="AI250">
        <v>300.52053833000002</v>
      </c>
      <c r="AJ250">
        <v>415.35617065399998</v>
      </c>
      <c r="AK250">
        <v>178.45205688499999</v>
      </c>
      <c r="AL250">
        <v>249.136993408</v>
      </c>
      <c r="AN250">
        <v>78.995536803999997</v>
      </c>
      <c r="AO250">
        <v>125.53424835200001</v>
      </c>
      <c r="AP250">
        <v>0</v>
      </c>
      <c r="AQ250">
        <v>76.972602843999994</v>
      </c>
      <c r="AR250">
        <v>37.808219909999998</v>
      </c>
      <c r="AS250">
        <v>9.2465753559999992</v>
      </c>
      <c r="AT250">
        <v>192.53424072300001</v>
      </c>
      <c r="AU250">
        <v>85.986297606999997</v>
      </c>
      <c r="AV250">
        <v>22.767124175999999</v>
      </c>
      <c r="AX250">
        <v>78.995536803999997</v>
      </c>
      <c r="AY250">
        <v>529.753417969</v>
      </c>
      <c r="AZ250">
        <v>187.60273742699999</v>
      </c>
      <c r="BA250">
        <v>1360.6164550779999</v>
      </c>
      <c r="BB250">
        <v>461.69863891599999</v>
      </c>
      <c r="BC250">
        <v>1331.808227539</v>
      </c>
      <c r="BD250">
        <v>608.986328125</v>
      </c>
      <c r="BE250">
        <v>23.972602844000001</v>
      </c>
      <c r="BF250">
        <v>188.53424072300001</v>
      </c>
    </row>
    <row r="251" spans="1:58">
      <c r="A251">
        <v>79.316658020000006</v>
      </c>
      <c r="B251">
        <v>93.284248352000006</v>
      </c>
      <c r="C251">
        <v>270.81506347700002</v>
      </c>
      <c r="D251">
        <v>48.811645507999998</v>
      </c>
      <c r="E251">
        <v>18.6883564</v>
      </c>
      <c r="F251">
        <v>556.41436767599998</v>
      </c>
      <c r="G251">
        <v>461.05136108400001</v>
      </c>
      <c r="H251">
        <v>0</v>
      </c>
      <c r="J251">
        <v>79.316658020000006</v>
      </c>
      <c r="K251">
        <v>435.10617065399998</v>
      </c>
      <c r="L251">
        <v>129.17123413100001</v>
      </c>
      <c r="M251">
        <v>452.45205688499999</v>
      </c>
      <c r="N251">
        <v>225.113006592</v>
      </c>
      <c r="O251">
        <v>66.863014221</v>
      </c>
      <c r="P251">
        <v>108.270545959</v>
      </c>
      <c r="Q251">
        <v>338.48287963899998</v>
      </c>
      <c r="R251">
        <v>164.98973083499999</v>
      </c>
      <c r="T251">
        <v>79.316658020000006</v>
      </c>
      <c r="U251">
        <v>606.31506347699997</v>
      </c>
      <c r="V251">
        <v>80.647262573000006</v>
      </c>
      <c r="W251">
        <v>187.82191467300001</v>
      </c>
      <c r="X251">
        <v>13.037671089</v>
      </c>
      <c r="Y251">
        <v>36.428081511999999</v>
      </c>
      <c r="Z251">
        <v>27.472602844000001</v>
      </c>
      <c r="AA251">
        <v>204.020553589</v>
      </c>
      <c r="AB251">
        <v>312.69863891599999</v>
      </c>
      <c r="AD251">
        <v>79.316658020000006</v>
      </c>
      <c r="AE251">
        <v>76.969177246000001</v>
      </c>
      <c r="AF251">
        <v>292.22601318400001</v>
      </c>
      <c r="AG251">
        <v>11.308218955999999</v>
      </c>
      <c r="AH251">
        <v>234.01370239299999</v>
      </c>
      <c r="AI251">
        <v>273.3253479</v>
      </c>
      <c r="AJ251">
        <v>452.93151855500003</v>
      </c>
      <c r="AK251">
        <v>179.291091919</v>
      </c>
      <c r="AL251">
        <v>300.03424072299998</v>
      </c>
      <c r="AN251">
        <v>79.316658020000006</v>
      </c>
      <c r="AO251">
        <v>257.22946166999998</v>
      </c>
      <c r="AP251">
        <v>0</v>
      </c>
      <c r="AQ251">
        <v>73.969177246000001</v>
      </c>
      <c r="AR251">
        <v>30.948629379</v>
      </c>
      <c r="AS251">
        <v>6.2260274889999998</v>
      </c>
      <c r="AT251">
        <v>140.84246826200001</v>
      </c>
      <c r="AU251">
        <v>3.1130137439999999</v>
      </c>
      <c r="AV251">
        <v>54.414382934999999</v>
      </c>
      <c r="AX251">
        <v>79.316658020000006</v>
      </c>
      <c r="AY251">
        <v>536.54107666000004</v>
      </c>
      <c r="AZ251">
        <v>101.479454041</v>
      </c>
      <c r="BA251">
        <v>1097.421264648</v>
      </c>
      <c r="BB251">
        <v>396.38699340800002</v>
      </c>
      <c r="BC251">
        <v>1313.3630371090001</v>
      </c>
      <c r="BD251">
        <v>596.59930419900002</v>
      </c>
      <c r="BE251">
        <v>12.428082465999999</v>
      </c>
      <c r="BF251">
        <v>258.25683593799999</v>
      </c>
    </row>
    <row r="252" spans="1:58">
      <c r="A252">
        <v>79.637779236</v>
      </c>
      <c r="B252">
        <v>22.095890045000001</v>
      </c>
      <c r="C252">
        <v>335.369873047</v>
      </c>
      <c r="D252">
        <v>51.904109955000003</v>
      </c>
      <c r="E252">
        <v>44.232875823999997</v>
      </c>
      <c r="F252">
        <v>646.37670898399995</v>
      </c>
      <c r="G252">
        <v>236.09588622999999</v>
      </c>
      <c r="H252">
        <v>0</v>
      </c>
      <c r="J252">
        <v>79.637779236</v>
      </c>
      <c r="K252">
        <v>552.44519043000003</v>
      </c>
      <c r="L252">
        <v>152.52740478499999</v>
      </c>
      <c r="M252">
        <v>340.5</v>
      </c>
      <c r="N252">
        <v>183.38356018100001</v>
      </c>
      <c r="O252">
        <v>16.479452132999999</v>
      </c>
      <c r="P252">
        <v>102.376708984</v>
      </c>
      <c r="Q252">
        <v>245.438354492</v>
      </c>
      <c r="R252">
        <v>180.95205688499999</v>
      </c>
      <c r="T252">
        <v>79.637779236</v>
      </c>
      <c r="U252">
        <v>706.84246826200001</v>
      </c>
      <c r="V252">
        <v>171.39041137699999</v>
      </c>
      <c r="W252">
        <v>303.65753173799999</v>
      </c>
      <c r="X252">
        <v>27.246574402</v>
      </c>
      <c r="Y252">
        <v>17.410959244000001</v>
      </c>
      <c r="Z252">
        <v>3.143835545</v>
      </c>
      <c r="AA252">
        <v>139.315063477</v>
      </c>
      <c r="AB252">
        <v>138.636993408</v>
      </c>
      <c r="AD252">
        <v>79.637779236</v>
      </c>
      <c r="AE252">
        <v>176.60273742699999</v>
      </c>
      <c r="AF252">
        <v>284.9246521</v>
      </c>
      <c r="AG252">
        <v>57.753425598</v>
      </c>
      <c r="AH252">
        <v>259.876708984</v>
      </c>
      <c r="AI252">
        <v>258.64382934600002</v>
      </c>
      <c r="AJ252">
        <v>657.13012695299994</v>
      </c>
      <c r="AK252">
        <v>442.80822753899997</v>
      </c>
      <c r="AL252">
        <v>226.04794311500001</v>
      </c>
      <c r="AN252">
        <v>79.637779236</v>
      </c>
      <c r="AO252">
        <v>202.94520568799999</v>
      </c>
      <c r="AP252">
        <v>0</v>
      </c>
      <c r="AQ252">
        <v>151.48629760700001</v>
      </c>
      <c r="AR252">
        <v>93.431503296000002</v>
      </c>
      <c r="AS252">
        <v>19.541095733999999</v>
      </c>
      <c r="AT252">
        <v>158.917800903</v>
      </c>
      <c r="AU252">
        <v>7.3356165889999998</v>
      </c>
      <c r="AV252">
        <v>38.938354492000002</v>
      </c>
      <c r="AX252">
        <v>79.637779236</v>
      </c>
      <c r="AY252">
        <v>608.28082275400004</v>
      </c>
      <c r="AZ252">
        <v>86.116439818999993</v>
      </c>
      <c r="BA252">
        <v>758.94519043000003</v>
      </c>
      <c r="BB252">
        <v>440.41094970699999</v>
      </c>
      <c r="BC252">
        <v>1206.3630371090001</v>
      </c>
      <c r="BD252">
        <v>577.486328125</v>
      </c>
      <c r="BE252">
        <v>0</v>
      </c>
      <c r="BF252">
        <v>268.9246521</v>
      </c>
    </row>
    <row r="253" spans="1:58">
      <c r="A253">
        <v>79.958892821999996</v>
      </c>
      <c r="B253">
        <v>41.349315642999997</v>
      </c>
      <c r="C253">
        <v>331.83218383799999</v>
      </c>
      <c r="D253">
        <v>49.297946930000002</v>
      </c>
      <c r="E253">
        <v>14.75</v>
      </c>
      <c r="F253">
        <v>512.21575927699996</v>
      </c>
      <c r="G253">
        <v>250.71575927699999</v>
      </c>
      <c r="H253">
        <v>0</v>
      </c>
      <c r="J253">
        <v>79.958892821999996</v>
      </c>
      <c r="K253">
        <v>343.0753479</v>
      </c>
      <c r="L253">
        <v>142.05479431200001</v>
      </c>
      <c r="M253">
        <v>268.22946166999998</v>
      </c>
      <c r="N253">
        <v>206.07876586899999</v>
      </c>
      <c r="O253">
        <v>82.869865417</v>
      </c>
      <c r="P253">
        <v>76.945205688000001</v>
      </c>
      <c r="Q253">
        <v>126.719177246</v>
      </c>
      <c r="R253">
        <v>149.43150329599999</v>
      </c>
      <c r="T253">
        <v>79.958892821999996</v>
      </c>
      <c r="U253">
        <v>457.34588623000002</v>
      </c>
      <c r="V253">
        <v>64.051368713000002</v>
      </c>
      <c r="W253">
        <v>437.57192993199999</v>
      </c>
      <c r="X253">
        <v>62.705478667999998</v>
      </c>
      <c r="Y253">
        <v>79.486297606999997</v>
      </c>
      <c r="Z253">
        <v>0</v>
      </c>
      <c r="AA253">
        <v>158.041091919</v>
      </c>
      <c r="AB253">
        <v>174.815063477</v>
      </c>
      <c r="AD253">
        <v>79.958892821999996</v>
      </c>
      <c r="AE253">
        <v>148.57876586899999</v>
      </c>
      <c r="AF253">
        <v>320.07876586899999</v>
      </c>
      <c r="AG253">
        <v>15.116437912</v>
      </c>
      <c r="AH253">
        <v>213.30137634299999</v>
      </c>
      <c r="AI253">
        <v>406.66781616200001</v>
      </c>
      <c r="AJ253">
        <v>513.57879638700001</v>
      </c>
      <c r="AK253">
        <v>322.65753173799999</v>
      </c>
      <c r="AL253">
        <v>214.565063477</v>
      </c>
      <c r="AN253">
        <v>79.958892821999996</v>
      </c>
      <c r="AO253">
        <v>300.08560180699999</v>
      </c>
      <c r="AP253">
        <v>0</v>
      </c>
      <c r="AQ253">
        <v>104.57876586899999</v>
      </c>
      <c r="AR253">
        <v>19.417808532999999</v>
      </c>
      <c r="AS253">
        <v>25.890411377</v>
      </c>
      <c r="AT253">
        <v>95.229454040999997</v>
      </c>
      <c r="AU253">
        <v>11.993150711</v>
      </c>
      <c r="AV253">
        <v>38.167808532999999</v>
      </c>
      <c r="AX253">
        <v>79.958892821999996</v>
      </c>
      <c r="AY253">
        <v>419.22601318400001</v>
      </c>
      <c r="AZ253">
        <v>40.051368713000002</v>
      </c>
      <c r="BA253">
        <v>957.90753173799999</v>
      </c>
      <c r="BB253">
        <v>558.95202636700003</v>
      </c>
      <c r="BC253">
        <v>1237.9040527340001</v>
      </c>
      <c r="BD253">
        <v>594.37329101600005</v>
      </c>
      <c r="BE253">
        <v>18.287672043000001</v>
      </c>
      <c r="BF253">
        <v>277.9246521</v>
      </c>
    </row>
    <row r="254" spans="1:58">
      <c r="A254">
        <v>80.280014038000004</v>
      </c>
      <c r="B254">
        <v>25.232875824000001</v>
      </c>
      <c r="C254">
        <v>241.56849670400001</v>
      </c>
      <c r="D254">
        <v>19.315069199</v>
      </c>
      <c r="E254">
        <v>20.979452132999999</v>
      </c>
      <c r="F254">
        <v>358.80822753899997</v>
      </c>
      <c r="G254">
        <v>288.98629760699998</v>
      </c>
      <c r="H254">
        <v>0</v>
      </c>
      <c r="J254">
        <v>80.280014038000004</v>
      </c>
      <c r="K254">
        <v>299.65753173799999</v>
      </c>
      <c r="L254">
        <v>156.20547485399999</v>
      </c>
      <c r="M254">
        <v>255.315063477</v>
      </c>
      <c r="N254">
        <v>206.83561706500001</v>
      </c>
      <c r="O254">
        <v>48.383560181</v>
      </c>
      <c r="P254">
        <v>130.38356018100001</v>
      </c>
      <c r="Q254">
        <v>207.438354492</v>
      </c>
      <c r="R254">
        <v>113.726028442</v>
      </c>
      <c r="T254">
        <v>80.280014038000004</v>
      </c>
      <c r="U254">
        <v>436.05480956999997</v>
      </c>
      <c r="V254">
        <v>71.109588622999993</v>
      </c>
      <c r="W254">
        <v>400.17807006800001</v>
      </c>
      <c r="X254">
        <v>38.095890044999997</v>
      </c>
      <c r="Y254">
        <v>20.068492889000002</v>
      </c>
      <c r="Z254">
        <v>0</v>
      </c>
      <c r="AA254">
        <v>148.479446411</v>
      </c>
      <c r="AB254">
        <v>141.94520568799999</v>
      </c>
      <c r="AD254">
        <v>80.280014038000004</v>
      </c>
      <c r="AE254">
        <v>200.64382934599999</v>
      </c>
      <c r="AF254">
        <v>193.02740478499999</v>
      </c>
      <c r="AG254">
        <v>26</v>
      </c>
      <c r="AH254">
        <v>181.65753173799999</v>
      </c>
      <c r="AI254">
        <v>345.93151855500003</v>
      </c>
      <c r="AJ254">
        <v>403.65753173799999</v>
      </c>
      <c r="AK254">
        <v>249.97259521500001</v>
      </c>
      <c r="AL254">
        <v>195.849319458</v>
      </c>
      <c r="AN254">
        <v>80.280014038000004</v>
      </c>
      <c r="AO254">
        <v>415.02740478499999</v>
      </c>
      <c r="AP254">
        <v>0</v>
      </c>
      <c r="AQ254">
        <v>106.082191467</v>
      </c>
      <c r="AR254">
        <v>0</v>
      </c>
      <c r="AS254">
        <v>13.534246445000001</v>
      </c>
      <c r="AT254">
        <v>104.945205688</v>
      </c>
      <c r="AU254">
        <v>0</v>
      </c>
      <c r="AV254">
        <v>11.657534599</v>
      </c>
      <c r="AX254">
        <v>80.280014038000004</v>
      </c>
      <c r="AY254">
        <v>346.69863891599999</v>
      </c>
      <c r="AZ254">
        <v>83.410957335999996</v>
      </c>
      <c r="BA254">
        <v>904.56164550799997</v>
      </c>
      <c r="BB254">
        <v>474.041107178</v>
      </c>
      <c r="BC254">
        <v>1412.3972167970001</v>
      </c>
      <c r="BD254">
        <v>606.20550537099996</v>
      </c>
      <c r="BE254">
        <v>0</v>
      </c>
      <c r="BF254">
        <v>236.54794311500001</v>
      </c>
    </row>
    <row r="255" spans="1:58">
      <c r="A255">
        <v>80.601135253999999</v>
      </c>
      <c r="B255">
        <v>59.845890044999997</v>
      </c>
      <c r="C255">
        <v>306.78082275399998</v>
      </c>
      <c r="D255">
        <v>16.010274887000001</v>
      </c>
      <c r="E255">
        <v>2.1404109</v>
      </c>
      <c r="F255">
        <v>310.14382934600002</v>
      </c>
      <c r="G255">
        <v>306.27398681599999</v>
      </c>
      <c r="H255">
        <v>0</v>
      </c>
      <c r="J255">
        <v>80.601135253999999</v>
      </c>
      <c r="K255">
        <v>369.54794311500001</v>
      </c>
      <c r="L255">
        <v>159</v>
      </c>
      <c r="M255">
        <v>338.93835449199997</v>
      </c>
      <c r="N255">
        <v>162.95547485399999</v>
      </c>
      <c r="O255">
        <v>46.541095734000002</v>
      </c>
      <c r="P255">
        <v>155.82876586899999</v>
      </c>
      <c r="Q255">
        <v>107.33561706499999</v>
      </c>
      <c r="R255">
        <v>70.472602843999994</v>
      </c>
      <c r="T255">
        <v>80.601135253999999</v>
      </c>
      <c r="U255">
        <v>270.54794311500001</v>
      </c>
      <c r="V255">
        <v>57.359588623</v>
      </c>
      <c r="W255">
        <v>492.56848144499997</v>
      </c>
      <c r="X255">
        <v>43.650684357000003</v>
      </c>
      <c r="Y255">
        <v>10.5616436</v>
      </c>
      <c r="Z255">
        <v>3.2020547389999998</v>
      </c>
      <c r="AA255">
        <v>108.22260284399999</v>
      </c>
      <c r="AB255">
        <v>92.236297606999997</v>
      </c>
      <c r="AD255">
        <v>80.601135253999999</v>
      </c>
      <c r="AE255">
        <v>225.11643981899999</v>
      </c>
      <c r="AF255">
        <v>353.07192993199999</v>
      </c>
      <c r="AG255">
        <v>22.708904266000001</v>
      </c>
      <c r="AH255">
        <v>106.202056885</v>
      </c>
      <c r="AI255">
        <v>394.70547485399999</v>
      </c>
      <c r="AJ255">
        <v>270.23287963899998</v>
      </c>
      <c r="AK255">
        <v>415.291107178</v>
      </c>
      <c r="AL255">
        <v>286.18835449199997</v>
      </c>
      <c r="AN255">
        <v>80.601135253999999</v>
      </c>
      <c r="AO255">
        <v>282.630126953</v>
      </c>
      <c r="AP255">
        <v>0</v>
      </c>
      <c r="AQ255">
        <v>90.863014221</v>
      </c>
      <c r="AR255">
        <v>7.9109587670000003</v>
      </c>
      <c r="AS255">
        <v>4.3150687220000004</v>
      </c>
      <c r="AT255">
        <v>157.938354492</v>
      </c>
      <c r="AU255">
        <v>7.5616436</v>
      </c>
      <c r="AV255">
        <v>11.147260665999999</v>
      </c>
      <c r="AX255">
        <v>80.601135253999999</v>
      </c>
      <c r="AY255">
        <v>326.22601318400001</v>
      </c>
      <c r="AZ255">
        <v>134.91096496599999</v>
      </c>
      <c r="BA255">
        <v>1105.335571289</v>
      </c>
      <c r="BB255">
        <v>390.91094970699999</v>
      </c>
      <c r="BC255">
        <v>1802.7156982419999</v>
      </c>
      <c r="BD255">
        <v>679.33905029300001</v>
      </c>
      <c r="BE255">
        <v>4.674657345</v>
      </c>
      <c r="BF255">
        <v>356.76028442400002</v>
      </c>
    </row>
    <row r="256" spans="1:58">
      <c r="A256">
        <v>80.922256469999994</v>
      </c>
      <c r="B256">
        <v>90.184928893999995</v>
      </c>
      <c r="C256">
        <v>283.84930419900002</v>
      </c>
      <c r="D256">
        <v>40.657535553000002</v>
      </c>
      <c r="E256">
        <v>20.219177246000001</v>
      </c>
      <c r="F256">
        <v>204.59588622999999</v>
      </c>
      <c r="G256">
        <v>392.15069580099998</v>
      </c>
      <c r="H256">
        <v>0</v>
      </c>
      <c r="J256">
        <v>80.922256469999994</v>
      </c>
      <c r="K256">
        <v>254.19862365700001</v>
      </c>
      <c r="L256">
        <v>155.79452514600001</v>
      </c>
      <c r="M256">
        <v>252.33561706500001</v>
      </c>
      <c r="N256">
        <v>177.67808532699999</v>
      </c>
      <c r="O256">
        <v>68.431503296000002</v>
      </c>
      <c r="P256">
        <v>94.719177246000001</v>
      </c>
      <c r="Q256">
        <v>150.732879639</v>
      </c>
      <c r="R256">
        <v>156.97259521500001</v>
      </c>
      <c r="T256">
        <v>80.922256469999994</v>
      </c>
      <c r="U256">
        <v>290.47259521500001</v>
      </c>
      <c r="V256">
        <v>62.527397155999999</v>
      </c>
      <c r="W256">
        <v>405.72601318400001</v>
      </c>
      <c r="X256">
        <v>59.732875823999997</v>
      </c>
      <c r="Y256">
        <v>74.527397156000006</v>
      </c>
      <c r="Z256">
        <v>0</v>
      </c>
      <c r="AA256">
        <v>141.88356018100001</v>
      </c>
      <c r="AB256">
        <v>106.232879639</v>
      </c>
      <c r="AD256">
        <v>80.922256469999994</v>
      </c>
      <c r="AE256">
        <v>120.931503296</v>
      </c>
      <c r="AF256">
        <v>362.31506347700002</v>
      </c>
      <c r="AG256">
        <v>57.931507111000002</v>
      </c>
      <c r="AH256">
        <v>104.69178008999999</v>
      </c>
      <c r="AI256">
        <v>418.23287963899998</v>
      </c>
      <c r="AJ256">
        <v>332.46575927700002</v>
      </c>
      <c r="AK256">
        <v>216.684936523</v>
      </c>
      <c r="AL256">
        <v>298.69863891599999</v>
      </c>
      <c r="AN256">
        <v>80.922256469999994</v>
      </c>
      <c r="AO256">
        <v>252.30821227999999</v>
      </c>
      <c r="AP256">
        <v>0</v>
      </c>
      <c r="AQ256">
        <v>75.753425598000007</v>
      </c>
      <c r="AR256">
        <v>34.623287200999997</v>
      </c>
      <c r="AS256">
        <v>18.095890045000001</v>
      </c>
      <c r="AT256">
        <v>88.623291015999996</v>
      </c>
      <c r="AU256">
        <v>0</v>
      </c>
      <c r="AV256">
        <v>31.732875824000001</v>
      </c>
      <c r="AX256">
        <v>80.922256469999994</v>
      </c>
      <c r="AY256">
        <v>460.17123413100001</v>
      </c>
      <c r="AZ256">
        <v>106.19178008999999</v>
      </c>
      <c r="BA256">
        <v>997.013671875</v>
      </c>
      <c r="BB256">
        <v>213.85617065400001</v>
      </c>
      <c r="BC256">
        <v>1456.815063477</v>
      </c>
      <c r="BD256">
        <v>736.57531738299997</v>
      </c>
      <c r="BE256">
        <v>31.849315643000001</v>
      </c>
      <c r="BF256">
        <v>183.54794311500001</v>
      </c>
    </row>
    <row r="257" spans="1:58">
      <c r="A257">
        <v>81.243377686000002</v>
      </c>
      <c r="B257">
        <v>54.441780090000002</v>
      </c>
      <c r="C257">
        <v>238.30479431200001</v>
      </c>
      <c r="D257">
        <v>29.732875824000001</v>
      </c>
      <c r="E257">
        <v>26.609588623</v>
      </c>
      <c r="F257">
        <v>107.726028442</v>
      </c>
      <c r="G257">
        <v>222.46917724599999</v>
      </c>
      <c r="H257">
        <v>0</v>
      </c>
      <c r="J257">
        <v>81.243377686000002</v>
      </c>
      <c r="K257">
        <v>198.85273742699999</v>
      </c>
      <c r="L257">
        <v>141.77740478499999</v>
      </c>
      <c r="M257">
        <v>315.42123413100001</v>
      </c>
      <c r="N257">
        <v>167.63356018100001</v>
      </c>
      <c r="O257">
        <v>38.993148804</v>
      </c>
      <c r="P257">
        <v>103.938354492</v>
      </c>
      <c r="Q257">
        <v>141.94178772000001</v>
      </c>
      <c r="R257">
        <v>157.582199097</v>
      </c>
      <c r="T257">
        <v>81.243377686000002</v>
      </c>
      <c r="U257">
        <v>240.023971558</v>
      </c>
      <c r="V257">
        <v>32.839042663999997</v>
      </c>
      <c r="W257">
        <v>402.72601318400001</v>
      </c>
      <c r="X257">
        <v>79.527397156000006</v>
      </c>
      <c r="Y257">
        <v>19.671232224000001</v>
      </c>
      <c r="Z257">
        <v>0</v>
      </c>
      <c r="AA257">
        <v>36.441780090000002</v>
      </c>
      <c r="AB257">
        <v>120.130134583</v>
      </c>
      <c r="AD257">
        <v>81.243377686000002</v>
      </c>
      <c r="AE257">
        <v>211.188354492</v>
      </c>
      <c r="AF257">
        <v>308.04794311500001</v>
      </c>
      <c r="AG257">
        <v>15.756849289</v>
      </c>
      <c r="AH257">
        <v>149.188354492</v>
      </c>
      <c r="AI257">
        <v>183.25</v>
      </c>
      <c r="AJ257">
        <v>325.48971557599998</v>
      </c>
      <c r="AK257">
        <v>59.489727019999997</v>
      </c>
      <c r="AL257">
        <v>334.61642456099997</v>
      </c>
      <c r="AN257">
        <v>81.243377686000002</v>
      </c>
      <c r="AO257">
        <v>253.34246826200001</v>
      </c>
      <c r="AP257">
        <v>0</v>
      </c>
      <c r="AQ257">
        <v>95.147262573000006</v>
      </c>
      <c r="AR257">
        <v>4.0308218</v>
      </c>
      <c r="AS257">
        <v>2.5342466830000001</v>
      </c>
      <c r="AT257">
        <v>80.044517517000003</v>
      </c>
      <c r="AU257">
        <v>12.092465401</v>
      </c>
      <c r="AV257">
        <v>73.719177246000001</v>
      </c>
      <c r="AX257">
        <v>81.243377686000002</v>
      </c>
      <c r="AY257">
        <v>372.81164550800003</v>
      </c>
      <c r="AZ257">
        <v>116.945205688</v>
      </c>
      <c r="BA257">
        <v>944.510253906</v>
      </c>
      <c r="BB257">
        <v>217.77740478499999</v>
      </c>
      <c r="BC257">
        <v>1150.955444336</v>
      </c>
      <c r="BD257">
        <v>557.07879638700001</v>
      </c>
      <c r="BE257">
        <v>8.0616436</v>
      </c>
      <c r="BF257">
        <v>249.21575927699999</v>
      </c>
    </row>
    <row r="258" spans="1:58">
      <c r="A258">
        <v>81.564498900999993</v>
      </c>
      <c r="B258">
        <v>50.397258759000003</v>
      </c>
      <c r="C258">
        <v>404.630126953</v>
      </c>
      <c r="D258">
        <v>9.2465753559999992</v>
      </c>
      <c r="E258">
        <v>44.363014221</v>
      </c>
      <c r="F258">
        <v>196.26026916500001</v>
      </c>
      <c r="G258">
        <v>211.79452514600001</v>
      </c>
      <c r="H258">
        <v>0</v>
      </c>
      <c r="J258">
        <v>81.564498900999993</v>
      </c>
      <c r="K258">
        <v>140.32876586899999</v>
      </c>
      <c r="L258">
        <v>145.80821227999999</v>
      </c>
      <c r="M258">
        <v>247.917800903</v>
      </c>
      <c r="N258">
        <v>136.93150329599999</v>
      </c>
      <c r="O258">
        <v>25.863014221</v>
      </c>
      <c r="P258">
        <v>51.068492888999998</v>
      </c>
      <c r="Q258">
        <v>108.67123413100001</v>
      </c>
      <c r="R258">
        <v>82.013702393000003</v>
      </c>
      <c r="T258">
        <v>81.564498900999993</v>
      </c>
      <c r="U258">
        <v>403.041107178</v>
      </c>
      <c r="V258">
        <v>80.054794311999999</v>
      </c>
      <c r="W258">
        <v>208.80821227999999</v>
      </c>
      <c r="X258">
        <v>42.369861602999997</v>
      </c>
      <c r="Y258">
        <v>62.972602844000001</v>
      </c>
      <c r="Z258">
        <v>0</v>
      </c>
      <c r="AA258">
        <v>78.136985779</v>
      </c>
      <c r="AB258">
        <v>170.49314880399999</v>
      </c>
      <c r="AD258">
        <v>81.564498900999993</v>
      </c>
      <c r="AE258">
        <v>130.876708984</v>
      </c>
      <c r="AF258">
        <v>306.05480956999997</v>
      </c>
      <c r="AG258">
        <v>79.876708984000004</v>
      </c>
      <c r="AH258">
        <v>81.273971558</v>
      </c>
      <c r="AI258">
        <v>124.698631287</v>
      </c>
      <c r="AJ258">
        <v>234.97259521500001</v>
      </c>
      <c r="AK258">
        <v>106.39726257300001</v>
      </c>
      <c r="AL258">
        <v>444.53424072299998</v>
      </c>
      <c r="AN258">
        <v>81.564498900999993</v>
      </c>
      <c r="AO258">
        <v>191.65753173799999</v>
      </c>
      <c r="AP258">
        <v>0</v>
      </c>
      <c r="AQ258">
        <v>153.45205688499999</v>
      </c>
      <c r="AR258">
        <v>0</v>
      </c>
      <c r="AS258">
        <v>0</v>
      </c>
      <c r="AT258">
        <v>160.79452514600001</v>
      </c>
      <c r="AU258">
        <v>6.3013696670000003</v>
      </c>
      <c r="AV258">
        <v>37.986301421999997</v>
      </c>
      <c r="AX258">
        <v>81.564498900999993</v>
      </c>
      <c r="AY258">
        <v>440.08218383799999</v>
      </c>
      <c r="AZ258">
        <v>128.123291016</v>
      </c>
      <c r="BA258">
        <v>1115.2329101559999</v>
      </c>
      <c r="BB258">
        <v>231.38356018100001</v>
      </c>
      <c r="BC258">
        <v>1072.8630371090001</v>
      </c>
      <c r="BD258">
        <v>337.72601318400001</v>
      </c>
      <c r="BE258">
        <v>30.493150710999998</v>
      </c>
      <c r="BF258">
        <v>182.45205688499999</v>
      </c>
    </row>
    <row r="259" spans="1:58">
      <c r="A259">
        <v>81.885620117000002</v>
      </c>
      <c r="B259">
        <v>41.308219909999998</v>
      </c>
      <c r="C259">
        <v>389.10958862299998</v>
      </c>
      <c r="D259">
        <v>6.893835545</v>
      </c>
      <c r="E259">
        <v>3.5479452610000002</v>
      </c>
      <c r="F259">
        <v>204.10617065400001</v>
      </c>
      <c r="G259">
        <v>225.732879639</v>
      </c>
      <c r="H259">
        <v>0</v>
      </c>
      <c r="J259">
        <v>81.885620117000002</v>
      </c>
      <c r="K259">
        <v>115.29109954800001</v>
      </c>
      <c r="L259">
        <v>227.39382934599999</v>
      </c>
      <c r="M259">
        <v>319.27740478499999</v>
      </c>
      <c r="N259">
        <v>199.14382934599999</v>
      </c>
      <c r="O259">
        <v>42.119861602999997</v>
      </c>
      <c r="P259">
        <v>29.078767775999999</v>
      </c>
      <c r="Q259">
        <v>89.226028442</v>
      </c>
      <c r="R259">
        <v>66.267120360999996</v>
      </c>
      <c r="T259">
        <v>81.885620117000002</v>
      </c>
      <c r="U259">
        <v>260.66439819300001</v>
      </c>
      <c r="V259">
        <v>38.133560181</v>
      </c>
      <c r="W259">
        <v>254.45205688499999</v>
      </c>
      <c r="X259">
        <v>20.157533646000001</v>
      </c>
      <c r="Y259">
        <v>0</v>
      </c>
      <c r="Z259">
        <v>10.027397155999999</v>
      </c>
      <c r="AA259">
        <v>88.335617064999994</v>
      </c>
      <c r="AB259">
        <v>132.53424072300001</v>
      </c>
      <c r="AD259">
        <v>81.885620117000002</v>
      </c>
      <c r="AE259">
        <v>99.561645507999998</v>
      </c>
      <c r="AF259">
        <v>416.59588623000002</v>
      </c>
      <c r="AG259">
        <v>3.7602739330000001</v>
      </c>
      <c r="AH259">
        <v>60.465751648000001</v>
      </c>
      <c r="AI259">
        <v>130.01026916500001</v>
      </c>
      <c r="AJ259">
        <v>231.373291016</v>
      </c>
      <c r="AK259">
        <v>115.311645508</v>
      </c>
      <c r="AL259">
        <v>269.98629760699998</v>
      </c>
      <c r="AN259">
        <v>81.885620117000002</v>
      </c>
      <c r="AO259">
        <v>178.065063477</v>
      </c>
      <c r="AP259">
        <v>0</v>
      </c>
      <c r="AQ259">
        <v>98.791099548000005</v>
      </c>
      <c r="AR259">
        <v>15.041095734000001</v>
      </c>
      <c r="AS259">
        <v>5.6404109</v>
      </c>
      <c r="AT259">
        <v>120.46575164799999</v>
      </c>
      <c r="AU259">
        <v>15.839040755999999</v>
      </c>
      <c r="AV259">
        <v>51.263698578000003</v>
      </c>
      <c r="AX259">
        <v>81.885620117000002</v>
      </c>
      <c r="AY259">
        <v>349.48287963899998</v>
      </c>
      <c r="AZ259">
        <v>80.174659728999998</v>
      </c>
      <c r="BA259">
        <v>1550.835571289</v>
      </c>
      <c r="BB259">
        <v>220.291091919</v>
      </c>
      <c r="BC259">
        <v>1382.3972167970001</v>
      </c>
      <c r="BD259">
        <v>382.45547485399999</v>
      </c>
      <c r="BE259">
        <v>41.705478667999998</v>
      </c>
      <c r="BF259">
        <v>153.26370239299999</v>
      </c>
    </row>
    <row r="260" spans="1:58">
      <c r="A260">
        <v>82.206733704000001</v>
      </c>
      <c r="B260">
        <v>38.650684357000003</v>
      </c>
      <c r="C260">
        <v>513.63012695299994</v>
      </c>
      <c r="D260">
        <v>0</v>
      </c>
      <c r="E260">
        <v>7.643835545</v>
      </c>
      <c r="F260">
        <v>87.054794311999999</v>
      </c>
      <c r="G260">
        <v>141.36985778799999</v>
      </c>
      <c r="H260">
        <v>10.520547866999999</v>
      </c>
      <c r="J260">
        <v>82.206733704000001</v>
      </c>
      <c r="K260">
        <v>107.445205688</v>
      </c>
      <c r="L260">
        <v>232.349319458</v>
      </c>
      <c r="M260">
        <v>200.60273742699999</v>
      </c>
      <c r="N260">
        <v>197.34246826200001</v>
      </c>
      <c r="O260">
        <v>67.095893860000004</v>
      </c>
      <c r="P260">
        <v>59.664382934999999</v>
      </c>
      <c r="Q260">
        <v>55.945205688000001</v>
      </c>
      <c r="R260">
        <v>72.958900451999995</v>
      </c>
      <c r="T260">
        <v>82.206733704000001</v>
      </c>
      <c r="U260">
        <v>269.71917724600002</v>
      </c>
      <c r="V260">
        <v>65.047943114999995</v>
      </c>
      <c r="W260">
        <v>265.60275268599997</v>
      </c>
      <c r="X260">
        <v>33.027397155999999</v>
      </c>
      <c r="Y260">
        <v>45.732875823999997</v>
      </c>
      <c r="Z260">
        <v>0</v>
      </c>
      <c r="AA260">
        <v>42.308219909999998</v>
      </c>
      <c r="AB260">
        <v>60.883560181</v>
      </c>
      <c r="AD260">
        <v>82.206733704000001</v>
      </c>
      <c r="AE260">
        <v>82.541099548000005</v>
      </c>
      <c r="AF260">
        <v>277.54794311500001</v>
      </c>
      <c r="AG260">
        <v>1.8698630329999999</v>
      </c>
      <c r="AH260">
        <v>53.232875823999997</v>
      </c>
      <c r="AI260">
        <v>97.609588622999993</v>
      </c>
      <c r="AJ260">
        <v>205.79452514600001</v>
      </c>
      <c r="AK260">
        <v>16.986301422</v>
      </c>
      <c r="AL260">
        <v>247.55479431200001</v>
      </c>
      <c r="AN260">
        <v>82.206733704000001</v>
      </c>
      <c r="AO260">
        <v>135.17808532699999</v>
      </c>
      <c r="AP260">
        <v>0</v>
      </c>
      <c r="AQ260">
        <v>74.890411377000007</v>
      </c>
      <c r="AR260">
        <v>0</v>
      </c>
      <c r="AS260">
        <v>0</v>
      </c>
      <c r="AT260">
        <v>106.205482483</v>
      </c>
      <c r="AU260">
        <v>21.753425598</v>
      </c>
      <c r="AV260">
        <v>51.5</v>
      </c>
      <c r="AX260">
        <v>82.206733704000001</v>
      </c>
      <c r="AY260">
        <v>281.53424072299998</v>
      </c>
      <c r="AZ260">
        <v>61.732875823999997</v>
      </c>
      <c r="BA260">
        <v>1002.828796387</v>
      </c>
      <c r="BB260">
        <v>144.63014221200001</v>
      </c>
      <c r="BC260">
        <v>1375.9110107419999</v>
      </c>
      <c r="BD260">
        <v>231.479446411</v>
      </c>
      <c r="BE260">
        <v>16.828767775999999</v>
      </c>
      <c r="BF260">
        <v>121.993148804</v>
      </c>
    </row>
    <row r="261" spans="1:58">
      <c r="A261">
        <v>82.527854919000006</v>
      </c>
      <c r="B261">
        <v>47.404109955000003</v>
      </c>
      <c r="C261">
        <v>435.94177246100003</v>
      </c>
      <c r="D261">
        <v>0</v>
      </c>
      <c r="E261">
        <v>0</v>
      </c>
      <c r="F261">
        <v>190.753417969</v>
      </c>
      <c r="G261">
        <v>172.20205688499999</v>
      </c>
      <c r="H261">
        <v>0</v>
      </c>
      <c r="J261">
        <v>82.527854919000006</v>
      </c>
      <c r="K261">
        <v>111.619865417</v>
      </c>
      <c r="L261">
        <v>309.30480956999997</v>
      </c>
      <c r="M261">
        <v>119.26027679400001</v>
      </c>
      <c r="N261">
        <v>140.33903503400001</v>
      </c>
      <c r="O261">
        <v>74.390411377000007</v>
      </c>
      <c r="P261">
        <v>40.595890044999997</v>
      </c>
      <c r="Q261">
        <v>23.554794311999999</v>
      </c>
      <c r="R261">
        <v>107.938354492</v>
      </c>
      <c r="T261">
        <v>82.527854919000006</v>
      </c>
      <c r="U261">
        <v>255.51026916500001</v>
      </c>
      <c r="V261">
        <v>97.010276794000006</v>
      </c>
      <c r="W261">
        <v>234.01026916500001</v>
      </c>
      <c r="X261">
        <v>33.023971558</v>
      </c>
      <c r="Y261">
        <v>15.965753554999999</v>
      </c>
      <c r="Z261">
        <v>0</v>
      </c>
      <c r="AA261">
        <v>35.130138397000003</v>
      </c>
      <c r="AB261">
        <v>69.643836974999999</v>
      </c>
      <c r="AD261">
        <v>82.527854919000006</v>
      </c>
      <c r="AE261">
        <v>78.222602843999994</v>
      </c>
      <c r="AF261">
        <v>278.10617065399998</v>
      </c>
      <c r="AG261">
        <v>26.106164931999999</v>
      </c>
      <c r="AH261">
        <v>51.801368713000002</v>
      </c>
      <c r="AI261">
        <v>72.239723205999994</v>
      </c>
      <c r="AJ261">
        <v>261.35958862299998</v>
      </c>
      <c r="AK261">
        <v>17.356164931999999</v>
      </c>
      <c r="AL261">
        <v>294.15069580099998</v>
      </c>
      <c r="AN261">
        <v>82.527854919000006</v>
      </c>
      <c r="AO261">
        <v>50.965751648000001</v>
      </c>
      <c r="AP261">
        <v>0</v>
      </c>
      <c r="AQ261">
        <v>45.917808532999999</v>
      </c>
      <c r="AR261">
        <v>0.76027399299999998</v>
      </c>
      <c r="AS261">
        <v>0</v>
      </c>
      <c r="AT261">
        <v>322.28765869099999</v>
      </c>
      <c r="AU261">
        <v>0</v>
      </c>
      <c r="AV261">
        <v>24.328767775999999</v>
      </c>
      <c r="AX261">
        <v>82.527854919000006</v>
      </c>
      <c r="AY261">
        <v>245.208908081</v>
      </c>
      <c r="AZ261">
        <v>61.753425598</v>
      </c>
      <c r="BA261">
        <v>667.56506347699997</v>
      </c>
      <c r="BB261">
        <v>224.95205688499999</v>
      </c>
      <c r="BC261">
        <v>1411.6027832029999</v>
      </c>
      <c r="BD261">
        <v>233.55821227999999</v>
      </c>
      <c r="BE261">
        <v>4.9589042660000002</v>
      </c>
      <c r="BF261">
        <v>108.32191467299999</v>
      </c>
    </row>
    <row r="262" spans="1:58">
      <c r="A262">
        <v>82.848976135000001</v>
      </c>
      <c r="B262">
        <v>13.5616436</v>
      </c>
      <c r="C262">
        <v>260.64382934600002</v>
      </c>
      <c r="D262">
        <v>50.383560181</v>
      </c>
      <c r="E262">
        <v>17.671232224000001</v>
      </c>
      <c r="F262">
        <v>210.06849670400001</v>
      </c>
      <c r="G262">
        <v>159.04794311500001</v>
      </c>
      <c r="H262">
        <v>0</v>
      </c>
      <c r="J262">
        <v>82.848976135000001</v>
      </c>
      <c r="K262">
        <v>229.78082275400001</v>
      </c>
      <c r="L262">
        <v>221.79452514600001</v>
      </c>
      <c r="M262">
        <v>113.931503296</v>
      </c>
      <c r="N262">
        <v>133.520553589</v>
      </c>
      <c r="O262">
        <v>23.643835068000001</v>
      </c>
      <c r="P262">
        <v>52.821918488000001</v>
      </c>
      <c r="Q262">
        <v>74.013702393000003</v>
      </c>
      <c r="R262">
        <v>77.328765868999994</v>
      </c>
      <c r="T262">
        <v>82.848976135000001</v>
      </c>
      <c r="U262">
        <v>262.13699340800002</v>
      </c>
      <c r="V262">
        <v>65.369865417</v>
      </c>
      <c r="W262">
        <v>203.82191467300001</v>
      </c>
      <c r="X262">
        <v>9.9726028440000007</v>
      </c>
      <c r="Y262">
        <v>38.410957336000003</v>
      </c>
      <c r="Z262">
        <v>3.0821917060000001</v>
      </c>
      <c r="AA262">
        <v>1.534246564</v>
      </c>
      <c r="AB262">
        <v>74.369865417</v>
      </c>
      <c r="AD262">
        <v>82.848976135000001</v>
      </c>
      <c r="AE262">
        <v>185.863006592</v>
      </c>
      <c r="AF262">
        <v>190.917800903</v>
      </c>
      <c r="AG262">
        <v>40.479450225999997</v>
      </c>
      <c r="AH262">
        <v>66.890411377000007</v>
      </c>
      <c r="AI262">
        <v>56.246574402</v>
      </c>
      <c r="AJ262">
        <v>193.16438293499999</v>
      </c>
      <c r="AK262">
        <v>14.232876778</v>
      </c>
      <c r="AL262">
        <v>170.58903503400001</v>
      </c>
      <c r="AN262">
        <v>82.848976135000001</v>
      </c>
      <c r="AO262">
        <v>82.534248352000006</v>
      </c>
      <c r="AP262">
        <v>0</v>
      </c>
      <c r="AQ262">
        <v>122.013702393</v>
      </c>
      <c r="AR262">
        <v>0</v>
      </c>
      <c r="AS262">
        <v>17.4383564</v>
      </c>
      <c r="AT262">
        <v>114.39726257300001</v>
      </c>
      <c r="AU262">
        <v>0</v>
      </c>
      <c r="AV262">
        <v>38.698631286999998</v>
      </c>
      <c r="AX262">
        <v>82.848976135000001</v>
      </c>
      <c r="AY262">
        <v>237.21917724599999</v>
      </c>
      <c r="AZ262">
        <v>89.383560181000007</v>
      </c>
      <c r="BA262">
        <v>798.45202636700003</v>
      </c>
      <c r="BB262">
        <v>168.876708984</v>
      </c>
      <c r="BC262">
        <v>1210.1232910159999</v>
      </c>
      <c r="BD262">
        <v>158.150680542</v>
      </c>
      <c r="BE262">
        <v>15.835616112</v>
      </c>
      <c r="BF262">
        <v>52.315067290999998</v>
      </c>
    </row>
    <row r="263" spans="1:58">
      <c r="A263">
        <v>83.170097350999995</v>
      </c>
      <c r="B263">
        <v>13.0616436</v>
      </c>
      <c r="C263">
        <v>457.23629760699998</v>
      </c>
      <c r="D263">
        <v>0</v>
      </c>
      <c r="E263">
        <v>0</v>
      </c>
      <c r="F263">
        <v>219.90753173799999</v>
      </c>
      <c r="G263">
        <v>155.349319458</v>
      </c>
      <c r="H263">
        <v>0</v>
      </c>
      <c r="J263">
        <v>83.170097350999995</v>
      </c>
      <c r="K263">
        <v>185.40411377000001</v>
      </c>
      <c r="L263">
        <v>222.291091919</v>
      </c>
      <c r="M263">
        <v>117.674659729</v>
      </c>
      <c r="N263">
        <v>126.119865417</v>
      </c>
      <c r="O263">
        <v>32.452053069999998</v>
      </c>
      <c r="P263">
        <v>49.123287200999997</v>
      </c>
      <c r="Q263">
        <v>40.198631286999998</v>
      </c>
      <c r="R263">
        <v>128.39382934599999</v>
      </c>
      <c r="T263">
        <v>83.170097350999995</v>
      </c>
      <c r="U263">
        <v>203.10617065400001</v>
      </c>
      <c r="V263">
        <v>15.739726066999999</v>
      </c>
      <c r="W263">
        <v>237.96917724599999</v>
      </c>
      <c r="X263">
        <v>54.777397155999999</v>
      </c>
      <c r="Y263">
        <v>12.421233177</v>
      </c>
      <c r="Z263">
        <v>0</v>
      </c>
      <c r="AA263">
        <v>33.154109955000003</v>
      </c>
      <c r="AB263">
        <v>57.575344086000001</v>
      </c>
      <c r="AD263">
        <v>83.170097350999995</v>
      </c>
      <c r="AE263">
        <v>187.041091919</v>
      </c>
      <c r="AF263">
        <v>233.29794311500001</v>
      </c>
      <c r="AG263">
        <v>9.8082189559999993</v>
      </c>
      <c r="AH263">
        <v>99.099311829000001</v>
      </c>
      <c r="AI263">
        <v>48.839042663999997</v>
      </c>
      <c r="AJ263">
        <v>291.15753173799999</v>
      </c>
      <c r="AK263">
        <v>6.7431507110000002</v>
      </c>
      <c r="AL263">
        <v>436.29794311500001</v>
      </c>
      <c r="AN263">
        <v>83.170097350999995</v>
      </c>
      <c r="AO263">
        <v>170.40753173799999</v>
      </c>
      <c r="AP263">
        <v>0</v>
      </c>
      <c r="AQ263">
        <v>146.75</v>
      </c>
      <c r="AR263">
        <v>1.9349315170000001</v>
      </c>
      <c r="AS263">
        <v>1.9349315170000001</v>
      </c>
      <c r="AT263">
        <v>138.74314880399999</v>
      </c>
      <c r="AU263">
        <v>0</v>
      </c>
      <c r="AV263">
        <v>42.164382934999999</v>
      </c>
      <c r="AX263">
        <v>83.170097350999995</v>
      </c>
      <c r="AY263">
        <v>207.42123413100001</v>
      </c>
      <c r="AZ263">
        <v>17.164382934999999</v>
      </c>
      <c r="BA263">
        <v>732.45202636700003</v>
      </c>
      <c r="BB263">
        <v>223.39041137699999</v>
      </c>
      <c r="BC263">
        <v>1144.8630371090001</v>
      </c>
      <c r="BD263">
        <v>213.71232605</v>
      </c>
      <c r="BE263">
        <v>6.965753555</v>
      </c>
      <c r="BF263">
        <v>55.256851196</v>
      </c>
    </row>
    <row r="264" spans="1:58">
      <c r="A264">
        <v>83.491218567000004</v>
      </c>
      <c r="B264">
        <v>0</v>
      </c>
      <c r="C264">
        <v>578.21917724599996</v>
      </c>
      <c r="D264">
        <v>0</v>
      </c>
      <c r="E264">
        <v>1.7534246440000001</v>
      </c>
      <c r="F264">
        <v>225.636993408</v>
      </c>
      <c r="G264">
        <v>168.20547485399999</v>
      </c>
      <c r="H264">
        <v>0</v>
      </c>
      <c r="J264">
        <v>83.491218567000004</v>
      </c>
      <c r="K264">
        <v>178.363006592</v>
      </c>
      <c r="L264">
        <v>161.97259521500001</v>
      </c>
      <c r="M264">
        <v>117.424659729</v>
      </c>
      <c r="N264">
        <v>193.53424072300001</v>
      </c>
      <c r="O264">
        <v>1</v>
      </c>
      <c r="P264">
        <v>65.020545959000003</v>
      </c>
      <c r="Q264">
        <v>16.458904266000001</v>
      </c>
      <c r="R264">
        <v>82.630134583</v>
      </c>
      <c r="T264">
        <v>83.491218567000004</v>
      </c>
      <c r="U264">
        <v>163.55479431200001</v>
      </c>
      <c r="V264">
        <v>29.342466353999999</v>
      </c>
      <c r="W264">
        <v>148.29452514600001</v>
      </c>
      <c r="X264">
        <v>12.493150711</v>
      </c>
      <c r="Y264">
        <v>0</v>
      </c>
      <c r="Z264">
        <v>4.6849312779999996</v>
      </c>
      <c r="AA264">
        <v>90.719177246000001</v>
      </c>
      <c r="AB264">
        <v>30.273973465000001</v>
      </c>
      <c r="AD264">
        <v>83.491218567000004</v>
      </c>
      <c r="AE264">
        <v>215.82876586899999</v>
      </c>
      <c r="AF264">
        <v>225.5</v>
      </c>
      <c r="AG264">
        <v>6.9520549770000004</v>
      </c>
      <c r="AH264">
        <v>48.376712799000003</v>
      </c>
      <c r="AI264">
        <v>24.993150710999998</v>
      </c>
      <c r="AJ264">
        <v>277.11642456099997</v>
      </c>
      <c r="AK264">
        <v>21.582191467000001</v>
      </c>
      <c r="AL264">
        <v>292.49316406200001</v>
      </c>
      <c r="AN264">
        <v>83.491218567000004</v>
      </c>
      <c r="AO264">
        <v>104.506851196</v>
      </c>
      <c r="AP264">
        <v>0</v>
      </c>
      <c r="AQ264">
        <v>119.02739715600001</v>
      </c>
      <c r="AR264">
        <v>12.493150711</v>
      </c>
      <c r="AS264">
        <v>14.020547866999999</v>
      </c>
      <c r="AT264">
        <v>98.678085327000005</v>
      </c>
      <c r="AU264">
        <v>0.39041095999999997</v>
      </c>
      <c r="AV264">
        <v>51.438354492000002</v>
      </c>
      <c r="AX264">
        <v>83.491218567000004</v>
      </c>
      <c r="AY264">
        <v>209.082199097</v>
      </c>
      <c r="AZ264">
        <v>53.047946930000002</v>
      </c>
      <c r="BA264">
        <v>539.90411376999998</v>
      </c>
      <c r="BB264">
        <v>234.04794311500001</v>
      </c>
      <c r="BC264">
        <v>1258.205444336</v>
      </c>
      <c r="BD264">
        <v>130.17123413100001</v>
      </c>
      <c r="BE264">
        <v>20.897260666000001</v>
      </c>
      <c r="BF264">
        <v>103.40410614</v>
      </c>
    </row>
    <row r="265" spans="1:58">
      <c r="A265">
        <v>83.812339782999999</v>
      </c>
      <c r="B265">
        <v>0</v>
      </c>
      <c r="C265">
        <v>397.9246521</v>
      </c>
      <c r="D265">
        <v>0</v>
      </c>
      <c r="E265">
        <v>0</v>
      </c>
      <c r="F265">
        <v>129.184936523</v>
      </c>
      <c r="G265">
        <v>249.53082275400001</v>
      </c>
      <c r="H265">
        <v>0</v>
      </c>
      <c r="J265">
        <v>83.812339782999999</v>
      </c>
      <c r="K265">
        <v>266.208892822</v>
      </c>
      <c r="L265">
        <v>212.332199097</v>
      </c>
      <c r="M265">
        <v>99.719177246000001</v>
      </c>
      <c r="N265">
        <v>273.95547485399999</v>
      </c>
      <c r="O265">
        <v>71.184928893999995</v>
      </c>
      <c r="P265">
        <v>70.513702393000003</v>
      </c>
      <c r="Q265">
        <v>37.147258759000003</v>
      </c>
      <c r="R265">
        <v>116.97260284399999</v>
      </c>
      <c r="T265">
        <v>83.812339782999999</v>
      </c>
      <c r="U265">
        <v>222.32876586899999</v>
      </c>
      <c r="V265">
        <v>27.366437911999999</v>
      </c>
      <c r="W265">
        <v>125.780822754</v>
      </c>
      <c r="X265">
        <v>56.520549774000003</v>
      </c>
      <c r="Y265">
        <v>0</v>
      </c>
      <c r="Z265">
        <v>0</v>
      </c>
      <c r="AA265">
        <v>65.657531738000003</v>
      </c>
      <c r="AB265">
        <v>72.25</v>
      </c>
      <c r="AD265">
        <v>83.812339782999999</v>
      </c>
      <c r="AE265">
        <v>120.54109954800001</v>
      </c>
      <c r="AF265">
        <v>187.86985778799999</v>
      </c>
      <c r="AG265">
        <v>0</v>
      </c>
      <c r="AH265">
        <v>95.280822753999999</v>
      </c>
      <c r="AI265">
        <v>60.815067290999998</v>
      </c>
      <c r="AJ265">
        <v>247.45547485399999</v>
      </c>
      <c r="AK265">
        <v>53.787670134999999</v>
      </c>
      <c r="AL265">
        <v>364.59588623000002</v>
      </c>
      <c r="AN265">
        <v>83.812339782999999</v>
      </c>
      <c r="AO265">
        <v>98.732879639000004</v>
      </c>
      <c r="AP265">
        <v>0</v>
      </c>
      <c r="AQ265">
        <v>146.00685119600001</v>
      </c>
      <c r="AR265">
        <v>0</v>
      </c>
      <c r="AS265">
        <v>0</v>
      </c>
      <c r="AT265">
        <v>92.667808532999999</v>
      </c>
      <c r="AU265">
        <v>44.359588623</v>
      </c>
      <c r="AV265">
        <v>73.815071106000005</v>
      </c>
      <c r="AX265">
        <v>83.812339782999999</v>
      </c>
      <c r="AY265">
        <v>193.20205688499999</v>
      </c>
      <c r="AZ265">
        <v>70.003425598000007</v>
      </c>
      <c r="BA265">
        <v>230.17123413100001</v>
      </c>
      <c r="BB265">
        <v>210.33903503400001</v>
      </c>
      <c r="BC265">
        <v>1169.835571289</v>
      </c>
      <c r="BD265">
        <v>159.16096496599999</v>
      </c>
      <c r="BE265">
        <v>19.397260666000001</v>
      </c>
      <c r="BF265">
        <v>26.030822753999999</v>
      </c>
    </row>
    <row r="266" spans="1:58">
      <c r="A266">
        <v>84.133460998999993</v>
      </c>
      <c r="B266">
        <v>20.493150710999998</v>
      </c>
      <c r="C266">
        <v>283.69863891599999</v>
      </c>
      <c r="D266">
        <v>0</v>
      </c>
      <c r="E266">
        <v>0</v>
      </c>
      <c r="F266">
        <v>140.30137634299999</v>
      </c>
      <c r="G266">
        <v>159.78767395</v>
      </c>
      <c r="H266">
        <v>0</v>
      </c>
      <c r="J266">
        <v>84.133460998999993</v>
      </c>
      <c r="K266">
        <v>122.89041137700001</v>
      </c>
      <c r="L266">
        <v>196.123291016</v>
      </c>
      <c r="M266">
        <v>129.53424072300001</v>
      </c>
      <c r="N266">
        <v>86.931503296000002</v>
      </c>
      <c r="O266">
        <v>6.5616436</v>
      </c>
      <c r="P266">
        <v>54.232875823999997</v>
      </c>
      <c r="Q266">
        <v>59.972602844000001</v>
      </c>
      <c r="R266">
        <v>153.90411377000001</v>
      </c>
      <c r="T266">
        <v>84.133460998999993</v>
      </c>
      <c r="U266">
        <v>148.50685119600001</v>
      </c>
      <c r="V266">
        <v>21.698629379</v>
      </c>
      <c r="W266">
        <v>116.575340271</v>
      </c>
      <c r="X266">
        <v>16.684930801</v>
      </c>
      <c r="Y266">
        <v>0</v>
      </c>
      <c r="Z266">
        <v>24.232875824000001</v>
      </c>
      <c r="AA266">
        <v>14.589040755999999</v>
      </c>
      <c r="AB266">
        <v>65.493148804</v>
      </c>
      <c r="AD266">
        <v>84.133460998999993</v>
      </c>
      <c r="AE266">
        <v>160.80821227999999</v>
      </c>
      <c r="AF266">
        <v>249.684936523</v>
      </c>
      <c r="AG266">
        <v>16.684930801</v>
      </c>
      <c r="AH266">
        <v>71.506851196</v>
      </c>
      <c r="AI266">
        <v>65.753425598000007</v>
      </c>
      <c r="AJ266">
        <v>260.90411376999998</v>
      </c>
      <c r="AK266">
        <v>13.917808533000001</v>
      </c>
      <c r="AL266">
        <v>145.082199097</v>
      </c>
      <c r="AN266">
        <v>84.133460998999993</v>
      </c>
      <c r="AO266">
        <v>70.808219910000005</v>
      </c>
      <c r="AP266">
        <v>0</v>
      </c>
      <c r="AQ266">
        <v>100.561645508</v>
      </c>
      <c r="AR266">
        <v>7.9452056879999997</v>
      </c>
      <c r="AS266">
        <v>0</v>
      </c>
      <c r="AT266">
        <v>137.93150329599999</v>
      </c>
      <c r="AU266">
        <v>2.2054793830000001</v>
      </c>
      <c r="AV266">
        <v>3.5753424169999999</v>
      </c>
      <c r="AX266">
        <v>84.133460998999993</v>
      </c>
      <c r="AY266">
        <v>254.49314880399999</v>
      </c>
      <c r="AZ266">
        <v>77.191780089999995</v>
      </c>
      <c r="BA266">
        <v>268.16439819300001</v>
      </c>
      <c r="BB266">
        <v>297.41094970699999</v>
      </c>
      <c r="BC266">
        <v>1222.287719727</v>
      </c>
      <c r="BD266">
        <v>97.383560181000007</v>
      </c>
      <c r="BE266">
        <v>0</v>
      </c>
      <c r="BF266">
        <v>54.726028442</v>
      </c>
    </row>
    <row r="267" spans="1:58">
      <c r="A267">
        <v>84.454574585000003</v>
      </c>
      <c r="B267">
        <v>0</v>
      </c>
      <c r="C267">
        <v>166.55479431200001</v>
      </c>
      <c r="D267">
        <v>0</v>
      </c>
      <c r="E267">
        <v>0</v>
      </c>
      <c r="F267">
        <v>214.400680542</v>
      </c>
      <c r="G267">
        <v>145.886993408</v>
      </c>
      <c r="H267">
        <v>0</v>
      </c>
      <c r="J267">
        <v>84.454574585000003</v>
      </c>
      <c r="K267">
        <v>66.020545959000003</v>
      </c>
      <c r="L267">
        <v>386.71917724600002</v>
      </c>
      <c r="M267">
        <v>57.609588623</v>
      </c>
      <c r="N267">
        <v>92.575340271000002</v>
      </c>
      <c r="O267">
        <v>0</v>
      </c>
      <c r="P267">
        <v>45.373287200999997</v>
      </c>
      <c r="Q267">
        <v>23.373287201</v>
      </c>
      <c r="R267">
        <v>36.236301421999997</v>
      </c>
      <c r="T267">
        <v>84.454574585000003</v>
      </c>
      <c r="U267">
        <v>210.53767395</v>
      </c>
      <c r="V267">
        <v>25.171232224000001</v>
      </c>
      <c r="W267">
        <v>114.986297607</v>
      </c>
      <c r="X267">
        <v>8.4006853100000001</v>
      </c>
      <c r="Y267">
        <v>0</v>
      </c>
      <c r="Z267">
        <v>39.606163025000001</v>
      </c>
      <c r="AA267">
        <v>24.202054977</v>
      </c>
      <c r="AB267">
        <v>92.273971558</v>
      </c>
      <c r="AD267">
        <v>84.454574585000003</v>
      </c>
      <c r="AE267">
        <v>118.017120361</v>
      </c>
      <c r="AF267">
        <v>357.71575927700002</v>
      </c>
      <c r="AG267">
        <v>0</v>
      </c>
      <c r="AH267">
        <v>32.393836974999999</v>
      </c>
      <c r="AI267">
        <v>51.150684357000003</v>
      </c>
      <c r="AJ267">
        <v>196.01370239299999</v>
      </c>
      <c r="AK267">
        <v>25.770547867000001</v>
      </c>
      <c r="AL267">
        <v>174.599319458</v>
      </c>
      <c r="AN267">
        <v>84.454574585000003</v>
      </c>
      <c r="AO267">
        <v>112.318496704</v>
      </c>
      <c r="AP267">
        <v>0</v>
      </c>
      <c r="AQ267">
        <v>77.801368713000002</v>
      </c>
      <c r="AR267">
        <v>0</v>
      </c>
      <c r="AS267">
        <v>0</v>
      </c>
      <c r="AT267">
        <v>106.157531738</v>
      </c>
      <c r="AU267">
        <v>14.383562088</v>
      </c>
      <c r="AV267">
        <v>10.017123222</v>
      </c>
      <c r="AX267">
        <v>84.454574585000003</v>
      </c>
      <c r="AY267">
        <v>168.626708984</v>
      </c>
      <c r="AZ267">
        <v>55.441780090000002</v>
      </c>
      <c r="BA267">
        <v>412.43151855500003</v>
      </c>
      <c r="BB267">
        <v>435.59588623000002</v>
      </c>
      <c r="BC267">
        <v>1052.7329101559999</v>
      </c>
      <c r="BD267">
        <v>125.130134583</v>
      </c>
      <c r="BE267">
        <v>7.2123289110000002</v>
      </c>
      <c r="BF267">
        <v>54.578765869000001</v>
      </c>
    </row>
    <row r="268" spans="1:58">
      <c r="A268">
        <v>84.775695800999998</v>
      </c>
      <c r="B268">
        <v>18.363014221</v>
      </c>
      <c r="C268">
        <v>210.917800903</v>
      </c>
      <c r="D268">
        <v>0</v>
      </c>
      <c r="E268">
        <v>0</v>
      </c>
      <c r="F268">
        <v>148</v>
      </c>
      <c r="G268">
        <v>195.5753479</v>
      </c>
      <c r="H268">
        <v>0</v>
      </c>
      <c r="J268">
        <v>84.775695800999998</v>
      </c>
      <c r="K268">
        <v>55.363014221</v>
      </c>
      <c r="L268">
        <v>198.86985778799999</v>
      </c>
      <c r="M268">
        <v>109.67808532700001</v>
      </c>
      <c r="N268">
        <v>70.986297606999997</v>
      </c>
      <c r="O268">
        <v>0</v>
      </c>
      <c r="P268">
        <v>45.575344086000001</v>
      </c>
      <c r="Q268">
        <v>0</v>
      </c>
      <c r="R268">
        <v>100.32876586899999</v>
      </c>
      <c r="T268">
        <v>84.775695800999998</v>
      </c>
      <c r="U268">
        <v>165.78767395</v>
      </c>
      <c r="V268">
        <v>22.047945023</v>
      </c>
      <c r="W268">
        <v>167.52740478499999</v>
      </c>
      <c r="X268">
        <v>57.150684357000003</v>
      </c>
      <c r="Y268">
        <v>0</v>
      </c>
      <c r="Z268">
        <v>123.16438293500001</v>
      </c>
      <c r="AA268">
        <v>47.280822753999999</v>
      </c>
      <c r="AB268">
        <v>102.842468262</v>
      </c>
      <c r="AD268">
        <v>84.775695800999998</v>
      </c>
      <c r="AE268">
        <v>45.657535553000002</v>
      </c>
      <c r="AF268">
        <v>295.02053833000002</v>
      </c>
      <c r="AG268">
        <v>1.1917808059999999</v>
      </c>
      <c r="AH268">
        <v>25.342466353999999</v>
      </c>
      <c r="AI268">
        <v>58.616439819</v>
      </c>
      <c r="AJ268">
        <v>197.00685119600001</v>
      </c>
      <c r="AK268">
        <v>27.171232224000001</v>
      </c>
      <c r="AL268">
        <v>252.684936523</v>
      </c>
      <c r="AN268">
        <v>84.775695800999998</v>
      </c>
      <c r="AO268">
        <v>97.993148804</v>
      </c>
      <c r="AP268">
        <v>0</v>
      </c>
      <c r="AQ268">
        <v>57.041095734000002</v>
      </c>
      <c r="AR268">
        <v>0</v>
      </c>
      <c r="AS268">
        <v>0</v>
      </c>
      <c r="AT268">
        <v>165.246582031</v>
      </c>
      <c r="AU268">
        <v>9.4452056879999997</v>
      </c>
      <c r="AV268">
        <v>11.321917534000001</v>
      </c>
      <c r="AX268">
        <v>84.775695800999998</v>
      </c>
      <c r="AY268">
        <v>166.39041137699999</v>
      </c>
      <c r="AZ268">
        <v>61.952053069999998</v>
      </c>
      <c r="BA268">
        <v>229.63014221200001</v>
      </c>
      <c r="BB268">
        <v>420.69863891599999</v>
      </c>
      <c r="BC268">
        <v>892.260253906</v>
      </c>
      <c r="BD268">
        <v>72.445205688000001</v>
      </c>
      <c r="BE268">
        <v>22.643835068000001</v>
      </c>
      <c r="BF268">
        <v>64.136985779</v>
      </c>
    </row>
    <row r="269" spans="1:58">
      <c r="A269">
        <v>85.096817017000006</v>
      </c>
      <c r="B269">
        <v>0.81506848300000001</v>
      </c>
      <c r="C269">
        <v>215.67808532699999</v>
      </c>
      <c r="D269">
        <v>0</v>
      </c>
      <c r="E269">
        <v>0</v>
      </c>
      <c r="F269">
        <v>131.78424072300001</v>
      </c>
      <c r="G269">
        <v>161.38014221200001</v>
      </c>
      <c r="H269">
        <v>0</v>
      </c>
      <c r="J269">
        <v>85.096817017000006</v>
      </c>
      <c r="K269">
        <v>22.482875824000001</v>
      </c>
      <c r="L269">
        <v>192.95205688499999</v>
      </c>
      <c r="M269">
        <v>92.804794311999999</v>
      </c>
      <c r="N269">
        <v>20.369863509999998</v>
      </c>
      <c r="O269">
        <v>11.003424644000001</v>
      </c>
      <c r="P269">
        <v>44.410957336000003</v>
      </c>
      <c r="Q269">
        <v>1.222602725</v>
      </c>
      <c r="R269">
        <v>48.006851196</v>
      </c>
      <c r="T269">
        <v>85.096817017000006</v>
      </c>
      <c r="U269">
        <v>136.45547485399999</v>
      </c>
      <c r="V269">
        <v>6.8150687220000004</v>
      </c>
      <c r="W269">
        <v>103.482879639</v>
      </c>
      <c r="X269">
        <v>38.558219909999998</v>
      </c>
      <c r="Y269">
        <v>0</v>
      </c>
      <c r="Z269">
        <v>49.212329865000001</v>
      </c>
      <c r="AA269">
        <v>11.410959244000001</v>
      </c>
      <c r="AB269">
        <v>106.294517517</v>
      </c>
      <c r="AD269">
        <v>85.096817017000006</v>
      </c>
      <c r="AE269">
        <v>55.178081511999999</v>
      </c>
      <c r="AF269">
        <v>206.36985778799999</v>
      </c>
      <c r="AG269">
        <v>0</v>
      </c>
      <c r="AH269">
        <v>22.558219909999998</v>
      </c>
      <c r="AI269">
        <v>63.068492888999998</v>
      </c>
      <c r="AJ269">
        <v>211.64382934599999</v>
      </c>
      <c r="AK269">
        <v>49.301368713000002</v>
      </c>
      <c r="AL269">
        <v>296.91439819300001</v>
      </c>
      <c r="AN269">
        <v>85.096817017000006</v>
      </c>
      <c r="AO269">
        <v>78.931503296000002</v>
      </c>
      <c r="AP269">
        <v>0</v>
      </c>
      <c r="AQ269">
        <v>20.520547867000001</v>
      </c>
      <c r="AR269">
        <v>0</v>
      </c>
      <c r="AS269">
        <v>0</v>
      </c>
      <c r="AT269">
        <v>80.106163025000001</v>
      </c>
      <c r="AU269">
        <v>98.390411377000007</v>
      </c>
      <c r="AV269">
        <v>0</v>
      </c>
      <c r="AX269">
        <v>85.096817017000006</v>
      </c>
      <c r="AY269">
        <v>104.00342559800001</v>
      </c>
      <c r="AZ269">
        <v>110.03424835200001</v>
      </c>
      <c r="BA269">
        <v>174.94862365700001</v>
      </c>
      <c r="BB269">
        <v>188.770553589</v>
      </c>
      <c r="BC269">
        <v>768.93493652300003</v>
      </c>
      <c r="BD269">
        <v>205.24314880399999</v>
      </c>
      <c r="BE269">
        <v>18.339040755999999</v>
      </c>
      <c r="BF269">
        <v>48.517124176000003</v>
      </c>
    </row>
    <row r="270" spans="1:58">
      <c r="A270">
        <v>85.417938231999997</v>
      </c>
      <c r="B270">
        <v>0</v>
      </c>
      <c r="C270">
        <v>179.89041137699999</v>
      </c>
      <c r="D270">
        <v>0</v>
      </c>
      <c r="E270">
        <v>0</v>
      </c>
      <c r="F270">
        <v>99.890411377000007</v>
      </c>
      <c r="G270">
        <v>107.73972320599999</v>
      </c>
      <c r="H270">
        <v>0</v>
      </c>
      <c r="J270">
        <v>85.417938231999997</v>
      </c>
      <c r="K270">
        <v>100.80821991000001</v>
      </c>
      <c r="L270">
        <v>238.49314880399999</v>
      </c>
      <c r="M270">
        <v>50.945205688000001</v>
      </c>
      <c r="N270">
        <v>41.109588623</v>
      </c>
      <c r="O270">
        <v>1.1780822280000001</v>
      </c>
      <c r="P270">
        <v>35.917808532999999</v>
      </c>
      <c r="Q270">
        <v>0</v>
      </c>
      <c r="R270">
        <v>108.424659729</v>
      </c>
      <c r="T270">
        <v>85.417938231999997</v>
      </c>
      <c r="U270">
        <v>110.438354492</v>
      </c>
      <c r="V270">
        <v>0</v>
      </c>
      <c r="W270">
        <v>210.60273742699999</v>
      </c>
      <c r="X270">
        <v>58.684932709000002</v>
      </c>
      <c r="Y270">
        <v>0</v>
      </c>
      <c r="Z270">
        <v>18.082191467000001</v>
      </c>
      <c r="AA270">
        <v>35.342464446999998</v>
      </c>
      <c r="AB270">
        <v>48.876712799000003</v>
      </c>
      <c r="AD270">
        <v>85.417938231999997</v>
      </c>
      <c r="AE270">
        <v>4.1232876779999996</v>
      </c>
      <c r="AF270">
        <v>195.67123413100001</v>
      </c>
      <c r="AG270">
        <v>0</v>
      </c>
      <c r="AH270">
        <v>80.342468261999997</v>
      </c>
      <c r="AI270">
        <v>26.684930801</v>
      </c>
      <c r="AJ270">
        <v>308.876708984</v>
      </c>
      <c r="AK270">
        <v>49.534248351999999</v>
      </c>
      <c r="AL270">
        <v>252.561645508</v>
      </c>
      <c r="AN270">
        <v>85.417938231999997</v>
      </c>
      <c r="AO270">
        <v>68.232879639000004</v>
      </c>
      <c r="AP270">
        <v>0</v>
      </c>
      <c r="AQ270">
        <v>65.575340271000002</v>
      </c>
      <c r="AR270">
        <v>20.068492889000002</v>
      </c>
      <c r="AS270">
        <v>2.8767123219999999</v>
      </c>
      <c r="AT270">
        <v>82.095893860000004</v>
      </c>
      <c r="AU270">
        <v>69.397262573000006</v>
      </c>
      <c r="AV270">
        <v>29.452054977</v>
      </c>
      <c r="AX270">
        <v>85.417938231999997</v>
      </c>
      <c r="AY270">
        <v>95.273971558</v>
      </c>
      <c r="AZ270">
        <v>70.356163025000001</v>
      </c>
      <c r="BA270">
        <v>223.315063477</v>
      </c>
      <c r="BB270">
        <v>192.98629760700001</v>
      </c>
      <c r="BC270">
        <v>368.91781616200001</v>
      </c>
      <c r="BD270">
        <v>202.98629760700001</v>
      </c>
      <c r="BE270">
        <v>2.05479455</v>
      </c>
      <c r="BF270">
        <v>63.684932709000002</v>
      </c>
    </row>
    <row r="271" spans="1:58">
      <c r="A271">
        <v>85.739059448000006</v>
      </c>
      <c r="B271">
        <v>15.8116436</v>
      </c>
      <c r="C271">
        <v>213.541091919</v>
      </c>
      <c r="D271">
        <v>0</v>
      </c>
      <c r="E271">
        <v>0</v>
      </c>
      <c r="F271">
        <v>68.232879639000004</v>
      </c>
      <c r="G271">
        <v>74.482879639000004</v>
      </c>
      <c r="H271">
        <v>0</v>
      </c>
      <c r="J271">
        <v>85.739059448000006</v>
      </c>
      <c r="K271">
        <v>83.424659728999998</v>
      </c>
      <c r="L271">
        <v>189.81849670400001</v>
      </c>
      <c r="M271">
        <v>47.106163025000001</v>
      </c>
      <c r="N271">
        <v>46.667808532999999</v>
      </c>
      <c r="O271">
        <v>9.9452056879999997</v>
      </c>
      <c r="P271">
        <v>3.5136985780000001</v>
      </c>
      <c r="Q271">
        <v>4.0993151660000002</v>
      </c>
      <c r="R271">
        <v>57.034248351999999</v>
      </c>
      <c r="T271">
        <v>85.739059448000006</v>
      </c>
      <c r="U271">
        <v>29.414382934999999</v>
      </c>
      <c r="V271">
        <v>2.3424656389999998</v>
      </c>
      <c r="W271">
        <v>140.270553589</v>
      </c>
      <c r="X271">
        <v>85.023971558</v>
      </c>
      <c r="Y271">
        <v>0.82876712100000005</v>
      </c>
      <c r="Z271">
        <v>45.801368713000002</v>
      </c>
      <c r="AA271">
        <v>4.5582189560000002</v>
      </c>
      <c r="AB271">
        <v>72.448631286999998</v>
      </c>
      <c r="AD271">
        <v>85.739059448000006</v>
      </c>
      <c r="AE271">
        <v>51.486301421999997</v>
      </c>
      <c r="AF271">
        <v>115.143836975</v>
      </c>
      <c r="AG271">
        <v>0</v>
      </c>
      <c r="AH271">
        <v>31.243150710999998</v>
      </c>
      <c r="AI271">
        <v>14.640411377</v>
      </c>
      <c r="AJ271">
        <v>295.55480956999997</v>
      </c>
      <c r="AK271">
        <v>13.674657822</v>
      </c>
      <c r="AL271">
        <v>291</v>
      </c>
      <c r="AN271">
        <v>85.739059448000006</v>
      </c>
      <c r="AO271">
        <v>55.558219909999998</v>
      </c>
      <c r="AP271">
        <v>0</v>
      </c>
      <c r="AQ271">
        <v>31.287672043000001</v>
      </c>
      <c r="AR271">
        <v>0</v>
      </c>
      <c r="AS271">
        <v>0</v>
      </c>
      <c r="AT271">
        <v>76.171234131000006</v>
      </c>
      <c r="AU271">
        <v>0</v>
      </c>
      <c r="AV271">
        <v>3.7294521330000001</v>
      </c>
      <c r="AX271">
        <v>85.739059448000006</v>
      </c>
      <c r="AY271">
        <v>155.39041137699999</v>
      </c>
      <c r="AZ271">
        <v>23.143835068000001</v>
      </c>
      <c r="BA271">
        <v>134.53767395</v>
      </c>
      <c r="BB271">
        <v>136.26026916500001</v>
      </c>
      <c r="BC271">
        <v>210.01370239299999</v>
      </c>
      <c r="BD271">
        <v>218.61643981899999</v>
      </c>
      <c r="BE271">
        <v>0</v>
      </c>
      <c r="BF271">
        <v>39.342464446999998</v>
      </c>
    </row>
    <row r="272" spans="1:58">
      <c r="A272">
        <v>86.060180664000001</v>
      </c>
      <c r="B272">
        <v>0</v>
      </c>
      <c r="C272">
        <v>163.78082275400001</v>
      </c>
      <c r="D272">
        <v>0</v>
      </c>
      <c r="E272">
        <v>0</v>
      </c>
      <c r="F272">
        <v>127.89726257300001</v>
      </c>
      <c r="G272">
        <v>115.780822754</v>
      </c>
      <c r="H272">
        <v>0</v>
      </c>
      <c r="J272">
        <v>86.060180664000001</v>
      </c>
      <c r="K272">
        <v>57.041095734000002</v>
      </c>
      <c r="L272">
        <v>276.28082275399998</v>
      </c>
      <c r="M272">
        <v>52.787670134999999</v>
      </c>
      <c r="N272">
        <v>18.280822753999999</v>
      </c>
      <c r="O272">
        <v>24.376712799</v>
      </c>
      <c r="P272">
        <v>0.58219176500000003</v>
      </c>
      <c r="Q272">
        <v>0</v>
      </c>
      <c r="R272">
        <v>49.732875823999997</v>
      </c>
      <c r="T272">
        <v>86.060180664000001</v>
      </c>
      <c r="U272">
        <v>71.260276794000006</v>
      </c>
      <c r="V272">
        <v>4.6575341220000004</v>
      </c>
      <c r="W272">
        <v>80.130134583</v>
      </c>
      <c r="X272">
        <v>148.67808532699999</v>
      </c>
      <c r="Y272">
        <v>0</v>
      </c>
      <c r="Z272">
        <v>105.69178008999999</v>
      </c>
      <c r="AA272">
        <v>0</v>
      </c>
      <c r="AB272">
        <v>65.808219910000005</v>
      </c>
      <c r="AD272">
        <v>86.060180664000001</v>
      </c>
      <c r="AE272">
        <v>9.9109592440000007</v>
      </c>
      <c r="AF272">
        <v>126.315071106</v>
      </c>
      <c r="AG272">
        <v>0</v>
      </c>
      <c r="AH272">
        <v>64.047943114999995</v>
      </c>
      <c r="AI272">
        <v>39.554794311999999</v>
      </c>
      <c r="AJ272">
        <v>122.90410614</v>
      </c>
      <c r="AK272">
        <v>8.5821914669999995</v>
      </c>
      <c r="AL272">
        <v>324.73287963899998</v>
      </c>
      <c r="AN272">
        <v>86.060180664000001</v>
      </c>
      <c r="AO272">
        <v>229.123291016</v>
      </c>
      <c r="AP272">
        <v>0</v>
      </c>
      <c r="AQ272">
        <v>25.835617065000001</v>
      </c>
      <c r="AR272">
        <v>0</v>
      </c>
      <c r="AS272">
        <v>0</v>
      </c>
      <c r="AT272">
        <v>68.506851196</v>
      </c>
      <c r="AU272">
        <v>0</v>
      </c>
      <c r="AV272">
        <v>0</v>
      </c>
      <c r="AX272">
        <v>86.060180664000001</v>
      </c>
      <c r="AY272">
        <v>104.89726257300001</v>
      </c>
      <c r="AZ272">
        <v>49.712329865000001</v>
      </c>
      <c r="BA272">
        <v>89.657531738000003</v>
      </c>
      <c r="BB272">
        <v>155.246582031</v>
      </c>
      <c r="BC272">
        <v>215.13014221200001</v>
      </c>
      <c r="BD272">
        <v>157.849319458</v>
      </c>
      <c r="BE272">
        <v>19.657533646000001</v>
      </c>
      <c r="BF272">
        <v>40.636985779</v>
      </c>
    </row>
    <row r="273" spans="1:58">
      <c r="A273">
        <v>86.381294249999996</v>
      </c>
      <c r="B273">
        <v>1.6849315170000001</v>
      </c>
      <c r="C273">
        <v>198.19862365700001</v>
      </c>
      <c r="D273">
        <v>0</v>
      </c>
      <c r="E273">
        <v>0</v>
      </c>
      <c r="F273">
        <v>120.74657440199999</v>
      </c>
      <c r="G273">
        <v>135.1746521</v>
      </c>
      <c r="H273">
        <v>0</v>
      </c>
      <c r="J273">
        <v>86.381294249999996</v>
      </c>
      <c r="K273">
        <v>16.842466353999999</v>
      </c>
      <c r="L273">
        <v>182.003417969</v>
      </c>
      <c r="M273">
        <v>114.97260284399999</v>
      </c>
      <c r="N273">
        <v>60.476028442</v>
      </c>
      <c r="O273">
        <v>16.006849289000002</v>
      </c>
      <c r="P273">
        <v>34.726028442</v>
      </c>
      <c r="Q273">
        <v>0</v>
      </c>
      <c r="R273">
        <v>11.842465401</v>
      </c>
      <c r="T273">
        <v>86.381294249999996</v>
      </c>
      <c r="U273">
        <v>86.003425598000007</v>
      </c>
      <c r="V273">
        <v>14.739726066999999</v>
      </c>
      <c r="W273">
        <v>46.578765869000001</v>
      </c>
      <c r="X273">
        <v>76.952056885000005</v>
      </c>
      <c r="Y273">
        <v>0</v>
      </c>
      <c r="Z273">
        <v>80.123291015999996</v>
      </c>
      <c r="AA273">
        <v>5.6301369670000003</v>
      </c>
      <c r="AB273">
        <v>82.270545959000003</v>
      </c>
      <c r="AD273">
        <v>86.381294249999996</v>
      </c>
      <c r="AE273">
        <v>28.9383564</v>
      </c>
      <c r="AF273">
        <v>149.09588622999999</v>
      </c>
      <c r="AG273">
        <v>0</v>
      </c>
      <c r="AH273">
        <v>65.270545959000003</v>
      </c>
      <c r="AI273">
        <v>40.743148804</v>
      </c>
      <c r="AJ273">
        <v>127.674659729</v>
      </c>
      <c r="AK273">
        <v>1.7363014219999999</v>
      </c>
      <c r="AL273">
        <v>383.78765869099999</v>
      </c>
      <c r="AN273">
        <v>86.381294249999996</v>
      </c>
      <c r="AO273">
        <v>48.044521332000002</v>
      </c>
      <c r="AP273">
        <v>0</v>
      </c>
      <c r="AQ273">
        <v>90.479454040999997</v>
      </c>
      <c r="AR273">
        <v>0</v>
      </c>
      <c r="AS273">
        <v>0</v>
      </c>
      <c r="AT273">
        <v>44.106163025000001</v>
      </c>
      <c r="AU273">
        <v>0</v>
      </c>
      <c r="AV273">
        <v>0</v>
      </c>
      <c r="AX273">
        <v>86.381294249999996</v>
      </c>
      <c r="AY273">
        <v>129.46575927699999</v>
      </c>
      <c r="AZ273">
        <v>116.188354492</v>
      </c>
      <c r="BA273">
        <v>106.270545959</v>
      </c>
      <c r="BB273">
        <v>287.67123413100001</v>
      </c>
      <c r="BC273">
        <v>200.479446411</v>
      </c>
      <c r="BD273">
        <v>141.150680542</v>
      </c>
      <c r="BE273">
        <v>12.636986732</v>
      </c>
      <c r="BF273">
        <v>40.438354492000002</v>
      </c>
    </row>
    <row r="274" spans="1:58">
      <c r="A274">
        <v>86.702415466000005</v>
      </c>
      <c r="B274">
        <v>0</v>
      </c>
      <c r="C274">
        <v>260.66439819300001</v>
      </c>
      <c r="D274">
        <v>0</v>
      </c>
      <c r="E274">
        <v>0</v>
      </c>
      <c r="F274">
        <v>110.082191467</v>
      </c>
      <c r="G274">
        <v>146.64382934599999</v>
      </c>
      <c r="H274">
        <v>0</v>
      </c>
      <c r="J274">
        <v>86.702415466000005</v>
      </c>
      <c r="K274">
        <v>33.616439819</v>
      </c>
      <c r="L274">
        <v>168.58903503400001</v>
      </c>
      <c r="M274">
        <v>91.109588622999993</v>
      </c>
      <c r="N274">
        <v>19.876712799</v>
      </c>
      <c r="O274">
        <v>0.42465752400000001</v>
      </c>
      <c r="P274">
        <v>15.876712799</v>
      </c>
      <c r="Q274">
        <v>0</v>
      </c>
      <c r="R274">
        <v>50.246574402</v>
      </c>
      <c r="T274">
        <v>86.702415466000005</v>
      </c>
      <c r="U274">
        <v>91.821914672999995</v>
      </c>
      <c r="V274">
        <v>18.767124175999999</v>
      </c>
      <c r="W274">
        <v>42</v>
      </c>
      <c r="X274">
        <v>93.424659728999998</v>
      </c>
      <c r="Y274">
        <v>0</v>
      </c>
      <c r="Z274">
        <v>50.643836974999999</v>
      </c>
      <c r="AA274">
        <v>0</v>
      </c>
      <c r="AB274">
        <v>17.958904266000001</v>
      </c>
      <c r="AD274">
        <v>86.702415466000005</v>
      </c>
      <c r="AE274">
        <v>5.1780819889999998</v>
      </c>
      <c r="AF274">
        <v>164.80821227999999</v>
      </c>
      <c r="AG274">
        <v>0</v>
      </c>
      <c r="AH274">
        <v>29.986301422</v>
      </c>
      <c r="AI274">
        <v>32.698631286999998</v>
      </c>
      <c r="AJ274">
        <v>78.726028442</v>
      </c>
      <c r="AK274">
        <v>0</v>
      </c>
      <c r="AL274">
        <v>275.89041137700002</v>
      </c>
      <c r="AN274">
        <v>86.702415466000005</v>
      </c>
      <c r="AO274">
        <v>87.739723205999994</v>
      </c>
      <c r="AP274">
        <v>0</v>
      </c>
      <c r="AQ274">
        <v>84.219177246000001</v>
      </c>
      <c r="AR274">
        <v>0</v>
      </c>
      <c r="AS274">
        <v>0</v>
      </c>
      <c r="AT274">
        <v>48.616439819</v>
      </c>
      <c r="AU274">
        <v>0</v>
      </c>
      <c r="AV274">
        <v>0</v>
      </c>
      <c r="AX274">
        <v>86.702415466000005</v>
      </c>
      <c r="AY274">
        <v>84.904106139999996</v>
      </c>
      <c r="AZ274">
        <v>78.164382935000006</v>
      </c>
      <c r="BA274">
        <v>65.027397156000006</v>
      </c>
      <c r="BB274">
        <v>205.849319458</v>
      </c>
      <c r="BC274">
        <v>277.20547485399999</v>
      </c>
      <c r="BD274">
        <v>119.493148804</v>
      </c>
      <c r="BE274">
        <v>1.2739726309999999</v>
      </c>
      <c r="BF274">
        <v>51.684932709000002</v>
      </c>
    </row>
    <row r="275" spans="1:58">
      <c r="A275">
        <v>87.023536682</v>
      </c>
      <c r="B275">
        <v>0</v>
      </c>
      <c r="C275">
        <v>213.03767395</v>
      </c>
      <c r="D275">
        <v>0</v>
      </c>
      <c r="E275">
        <v>20.417808532999999</v>
      </c>
      <c r="F275">
        <v>106.856163025</v>
      </c>
      <c r="G275">
        <v>156.3253479</v>
      </c>
      <c r="H275">
        <v>0</v>
      </c>
      <c r="J275">
        <v>87.023536682</v>
      </c>
      <c r="K275">
        <v>4.284246445</v>
      </c>
      <c r="L275">
        <v>206.91438293499999</v>
      </c>
      <c r="M275">
        <v>142.02740478499999</v>
      </c>
      <c r="N275">
        <v>14.297945023</v>
      </c>
      <c r="O275">
        <v>34.674655913999999</v>
      </c>
      <c r="P275">
        <v>42.284248351999999</v>
      </c>
      <c r="Q275">
        <v>6.8630137439999999</v>
      </c>
      <c r="R275">
        <v>22.873287201</v>
      </c>
      <c r="T275">
        <v>87.023536682</v>
      </c>
      <c r="U275">
        <v>70.119865417</v>
      </c>
      <c r="V275">
        <v>14.982876778</v>
      </c>
      <c r="W275">
        <v>43.845890044999997</v>
      </c>
      <c r="X275">
        <v>21.130136490000002</v>
      </c>
      <c r="Y275">
        <v>0</v>
      </c>
      <c r="Z275">
        <v>0</v>
      </c>
      <c r="AA275">
        <v>13.568492889</v>
      </c>
      <c r="AB275">
        <v>106.818496704</v>
      </c>
      <c r="AD275">
        <v>87.023536682</v>
      </c>
      <c r="AE275">
        <v>34.013698578000003</v>
      </c>
      <c r="AF275">
        <v>136.78082275400001</v>
      </c>
      <c r="AG275">
        <v>1.7123287920000001</v>
      </c>
      <c r="AH275">
        <v>45.599315642999997</v>
      </c>
      <c r="AI275">
        <v>19.136985779</v>
      </c>
      <c r="AJ275">
        <v>209.47259521500001</v>
      </c>
      <c r="AK275">
        <v>17.979452132999999</v>
      </c>
      <c r="AL275">
        <v>308.119873047</v>
      </c>
      <c r="AN275">
        <v>87.023536682</v>
      </c>
      <c r="AO275">
        <v>29.863014221</v>
      </c>
      <c r="AP275">
        <v>0</v>
      </c>
      <c r="AQ275">
        <v>46.030822753999999</v>
      </c>
      <c r="AR275">
        <v>0</v>
      </c>
      <c r="AS275">
        <v>0</v>
      </c>
      <c r="AT275">
        <v>20.133562088000001</v>
      </c>
      <c r="AU275">
        <v>0</v>
      </c>
      <c r="AV275">
        <v>0</v>
      </c>
      <c r="AX275">
        <v>87.023536682</v>
      </c>
      <c r="AY275">
        <v>138.39726257300001</v>
      </c>
      <c r="AZ275">
        <v>56.828765869000001</v>
      </c>
      <c r="BA275">
        <v>99.373291015999996</v>
      </c>
      <c r="BB275">
        <v>21.869863509999998</v>
      </c>
      <c r="BC275">
        <v>268.09588623000002</v>
      </c>
      <c r="BD275">
        <v>96.890411377000007</v>
      </c>
      <c r="BE275">
        <v>0</v>
      </c>
      <c r="BF275">
        <v>38.955478667999998</v>
      </c>
    </row>
    <row r="276" spans="1:58">
      <c r="A276">
        <v>87.344657897999994</v>
      </c>
      <c r="B276">
        <v>0</v>
      </c>
      <c r="C276">
        <v>363.876708984</v>
      </c>
      <c r="D276">
        <v>0</v>
      </c>
      <c r="E276">
        <v>0</v>
      </c>
      <c r="F276">
        <v>152.78082275400001</v>
      </c>
      <c r="G276">
        <v>128.21917724599999</v>
      </c>
      <c r="H276">
        <v>0.75342464399999998</v>
      </c>
      <c r="J276">
        <v>87.344657897999994</v>
      </c>
      <c r="K276">
        <v>27.294521331999999</v>
      </c>
      <c r="L276">
        <v>201.17123413100001</v>
      </c>
      <c r="M276">
        <v>115.047943115</v>
      </c>
      <c r="N276">
        <v>30.527397155999999</v>
      </c>
      <c r="O276">
        <v>2.1575343610000002</v>
      </c>
      <c r="P276">
        <v>18.191780090000002</v>
      </c>
      <c r="Q276">
        <v>0</v>
      </c>
      <c r="R276">
        <v>0</v>
      </c>
      <c r="T276">
        <v>87.344657897999994</v>
      </c>
      <c r="U276">
        <v>94.739723205999994</v>
      </c>
      <c r="V276">
        <v>14.767123222</v>
      </c>
      <c r="W276">
        <v>21.787672043000001</v>
      </c>
      <c r="X276">
        <v>63.198631286999998</v>
      </c>
      <c r="Y276">
        <v>0</v>
      </c>
      <c r="Z276">
        <v>0</v>
      </c>
      <c r="AA276">
        <v>11.65068531</v>
      </c>
      <c r="AB276">
        <v>36.568492888999998</v>
      </c>
      <c r="AD276">
        <v>87.344657897999994</v>
      </c>
      <c r="AE276">
        <v>0</v>
      </c>
      <c r="AF276">
        <v>123.369865417</v>
      </c>
      <c r="AG276">
        <v>0</v>
      </c>
      <c r="AH276">
        <v>40.486301421999997</v>
      </c>
      <c r="AI276">
        <v>22.664382934999999</v>
      </c>
      <c r="AJ276">
        <v>136.73973083499999</v>
      </c>
      <c r="AK276">
        <v>8.4109592440000007</v>
      </c>
      <c r="AL276">
        <v>493.27398681599999</v>
      </c>
      <c r="AN276">
        <v>87.344657897999994</v>
      </c>
      <c r="AO276">
        <v>27.335617065000001</v>
      </c>
      <c r="AP276">
        <v>0</v>
      </c>
      <c r="AQ276">
        <v>45.787670134999999</v>
      </c>
      <c r="AR276">
        <v>0</v>
      </c>
      <c r="AS276">
        <v>0</v>
      </c>
      <c r="AT276">
        <v>70.410957335999996</v>
      </c>
      <c r="AU276">
        <v>17.863014221</v>
      </c>
      <c r="AV276">
        <v>0</v>
      </c>
      <c r="AX276">
        <v>87.344657897999994</v>
      </c>
      <c r="AY276">
        <v>67.705482482999997</v>
      </c>
      <c r="AZ276">
        <v>28.623287201</v>
      </c>
      <c r="BA276">
        <v>69.5</v>
      </c>
      <c r="BB276">
        <v>13.369862555999999</v>
      </c>
      <c r="BC276">
        <v>297.39041137700002</v>
      </c>
      <c r="BD276">
        <v>60.205478667999998</v>
      </c>
      <c r="BE276">
        <v>0</v>
      </c>
      <c r="BF276">
        <v>28.369863509999998</v>
      </c>
    </row>
    <row r="277" spans="1:58">
      <c r="A277">
        <v>87.665779114000003</v>
      </c>
      <c r="B277">
        <v>0</v>
      </c>
      <c r="C277">
        <v>385.18493652299998</v>
      </c>
      <c r="D277">
        <v>0</v>
      </c>
      <c r="E277">
        <v>0</v>
      </c>
      <c r="F277">
        <v>194.982879639</v>
      </c>
      <c r="G277">
        <v>74.828765868999994</v>
      </c>
      <c r="H277">
        <v>0</v>
      </c>
      <c r="J277">
        <v>87.665779114000003</v>
      </c>
      <c r="K277">
        <v>67.472602843999994</v>
      </c>
      <c r="L277">
        <v>220.67808532699999</v>
      </c>
      <c r="M277">
        <v>78.476028442</v>
      </c>
      <c r="N277">
        <v>60.866439819</v>
      </c>
      <c r="O277">
        <v>11.476027489</v>
      </c>
      <c r="P277">
        <v>13.047945023</v>
      </c>
      <c r="Q277">
        <v>0</v>
      </c>
      <c r="R277">
        <v>34.517124176000003</v>
      </c>
      <c r="T277">
        <v>87.665779114000003</v>
      </c>
      <c r="U277">
        <v>76.469177246000001</v>
      </c>
      <c r="V277">
        <v>0</v>
      </c>
      <c r="W277">
        <v>62.356163025000001</v>
      </c>
      <c r="X277">
        <v>97.469177246000001</v>
      </c>
      <c r="Y277">
        <v>0</v>
      </c>
      <c r="Z277">
        <v>0</v>
      </c>
      <c r="AA277">
        <v>2.8253424169999999</v>
      </c>
      <c r="AB277">
        <v>44.441780090000002</v>
      </c>
      <c r="AD277">
        <v>87.665779114000003</v>
      </c>
      <c r="AE277">
        <v>7.3458905220000004</v>
      </c>
      <c r="AF277">
        <v>110.773971558</v>
      </c>
      <c r="AG277">
        <v>22.181507110999998</v>
      </c>
      <c r="AH277">
        <v>12.736301422</v>
      </c>
      <c r="AI277">
        <v>27.777397155999999</v>
      </c>
      <c r="AJ277">
        <v>105.205482483</v>
      </c>
      <c r="AK277">
        <v>0</v>
      </c>
      <c r="AL277">
        <v>336.22259521500001</v>
      </c>
      <c r="AN277">
        <v>87.665779114000003</v>
      </c>
      <c r="AO277">
        <v>20.695205688000001</v>
      </c>
      <c r="AP277">
        <v>0</v>
      </c>
      <c r="AQ277">
        <v>57.746574402</v>
      </c>
      <c r="AR277">
        <v>0</v>
      </c>
      <c r="AS277">
        <v>0</v>
      </c>
      <c r="AT277">
        <v>42.345890044999997</v>
      </c>
      <c r="AU277">
        <v>0</v>
      </c>
      <c r="AV277">
        <v>0</v>
      </c>
      <c r="AX277">
        <v>87.665779114000003</v>
      </c>
      <c r="AY277">
        <v>104.69178008999999</v>
      </c>
      <c r="AZ277">
        <v>37.133560181</v>
      </c>
      <c r="BA277">
        <v>112.21232605</v>
      </c>
      <c r="BB277">
        <v>14.352739334000001</v>
      </c>
      <c r="BC277">
        <v>246.16096496599999</v>
      </c>
      <c r="BD277">
        <v>61.777397155999999</v>
      </c>
      <c r="BE277">
        <v>0</v>
      </c>
      <c r="BF277">
        <v>9.1335620879999997</v>
      </c>
    </row>
    <row r="278" spans="1:58">
      <c r="A278">
        <v>87.986900329999997</v>
      </c>
      <c r="B278">
        <v>0</v>
      </c>
      <c r="C278">
        <v>267.90411376999998</v>
      </c>
      <c r="D278">
        <v>16.232875824000001</v>
      </c>
      <c r="E278">
        <v>0</v>
      </c>
      <c r="F278">
        <v>132.10958862300001</v>
      </c>
      <c r="G278">
        <v>79.876708984000004</v>
      </c>
      <c r="H278">
        <v>0</v>
      </c>
      <c r="J278">
        <v>87.986900329999997</v>
      </c>
      <c r="K278">
        <v>0</v>
      </c>
      <c r="L278">
        <v>185.150680542</v>
      </c>
      <c r="M278">
        <v>52.342464446999998</v>
      </c>
      <c r="N278">
        <v>48.794521332000002</v>
      </c>
      <c r="O278">
        <v>33.753425598</v>
      </c>
      <c r="P278">
        <v>10.671233177</v>
      </c>
      <c r="Q278">
        <v>0</v>
      </c>
      <c r="R278">
        <v>39.876712799000003</v>
      </c>
      <c r="T278">
        <v>87.986900329999997</v>
      </c>
      <c r="U278">
        <v>32.616439819</v>
      </c>
      <c r="V278">
        <v>16.287672043000001</v>
      </c>
      <c r="W278">
        <v>18.739725112999999</v>
      </c>
      <c r="X278">
        <v>156.34246826200001</v>
      </c>
      <c r="Y278">
        <v>0</v>
      </c>
      <c r="Z278">
        <v>0</v>
      </c>
      <c r="AA278">
        <v>16.808219909999998</v>
      </c>
      <c r="AB278">
        <v>38.287670134999999</v>
      </c>
      <c r="AD278">
        <v>87.986900329999997</v>
      </c>
      <c r="AE278">
        <v>5.4383564</v>
      </c>
      <c r="AF278">
        <v>83.630134583</v>
      </c>
      <c r="AG278">
        <v>29.369863509999998</v>
      </c>
      <c r="AH278">
        <v>20.575342178</v>
      </c>
      <c r="AI278">
        <v>97.808219910000005</v>
      </c>
      <c r="AJ278">
        <v>75.671234131000006</v>
      </c>
      <c r="AK278">
        <v>0</v>
      </c>
      <c r="AL278">
        <v>315.72601318400001</v>
      </c>
      <c r="AN278">
        <v>87.986900329999997</v>
      </c>
      <c r="AO278">
        <v>29.767124175999999</v>
      </c>
      <c r="AP278">
        <v>0</v>
      </c>
      <c r="AQ278">
        <v>2.1917808060000001</v>
      </c>
      <c r="AR278">
        <v>0</v>
      </c>
      <c r="AS278">
        <v>0</v>
      </c>
      <c r="AT278">
        <v>11.452054977</v>
      </c>
      <c r="AU278">
        <v>0</v>
      </c>
      <c r="AV278">
        <v>0</v>
      </c>
      <c r="AX278">
        <v>87.986900329999997</v>
      </c>
      <c r="AY278">
        <v>98.520545959000003</v>
      </c>
      <c r="AZ278">
        <v>15</v>
      </c>
      <c r="BA278">
        <v>118.863014221</v>
      </c>
      <c r="BB278">
        <v>21.917808532999999</v>
      </c>
      <c r="BC278">
        <v>250.46575927699999</v>
      </c>
      <c r="BD278">
        <v>14.602739334000001</v>
      </c>
      <c r="BE278">
        <v>0</v>
      </c>
      <c r="BF278">
        <v>53.301368713000002</v>
      </c>
    </row>
    <row r="279" spans="1:58">
      <c r="A279">
        <v>88.308021545000003</v>
      </c>
      <c r="B279">
        <v>0</v>
      </c>
      <c r="C279">
        <v>307.40411376999998</v>
      </c>
      <c r="D279">
        <v>1.116438389</v>
      </c>
      <c r="E279">
        <v>9.4178085330000005</v>
      </c>
      <c r="F279">
        <v>143.996582031</v>
      </c>
      <c r="G279">
        <v>141.03767395</v>
      </c>
      <c r="H279">
        <v>0</v>
      </c>
      <c r="J279">
        <v>88.308021545000003</v>
      </c>
      <c r="K279">
        <v>22.530822753999999</v>
      </c>
      <c r="L279">
        <v>215.93150329599999</v>
      </c>
      <c r="M279">
        <v>113.188354492</v>
      </c>
      <c r="N279">
        <v>73.171234131000006</v>
      </c>
      <c r="O279">
        <v>18.979452132999999</v>
      </c>
      <c r="P279">
        <v>0</v>
      </c>
      <c r="Q279">
        <v>0.44178083499999998</v>
      </c>
      <c r="R279">
        <v>14.256849289</v>
      </c>
      <c r="T279">
        <v>88.308021545000003</v>
      </c>
      <c r="U279">
        <v>26.746574402</v>
      </c>
      <c r="V279">
        <v>0</v>
      </c>
      <c r="W279">
        <v>56.184932709000002</v>
      </c>
      <c r="X279">
        <v>101.068496704</v>
      </c>
      <c r="Y279">
        <v>0</v>
      </c>
      <c r="Z279">
        <v>0</v>
      </c>
      <c r="AA279">
        <v>13.256849289</v>
      </c>
      <c r="AB279">
        <v>34.695205688000001</v>
      </c>
      <c r="AD279">
        <v>88.308021545000003</v>
      </c>
      <c r="AE279">
        <v>47.582191467000001</v>
      </c>
      <c r="AF279">
        <v>35.003425598</v>
      </c>
      <c r="AG279">
        <v>0</v>
      </c>
      <c r="AH279">
        <v>40.304794311999999</v>
      </c>
      <c r="AI279">
        <v>31.602739333999999</v>
      </c>
      <c r="AJ279">
        <v>68.691780089999995</v>
      </c>
      <c r="AK279">
        <v>0</v>
      </c>
      <c r="AL279">
        <v>138.72259521500001</v>
      </c>
      <c r="AN279">
        <v>88.308021545000003</v>
      </c>
      <c r="AO279">
        <v>0.88356167100000005</v>
      </c>
      <c r="AP279">
        <v>0</v>
      </c>
      <c r="AQ279">
        <v>6.6986303329999997</v>
      </c>
      <c r="AR279">
        <v>0</v>
      </c>
      <c r="AS279">
        <v>0</v>
      </c>
      <c r="AT279">
        <v>121.46575164799999</v>
      </c>
      <c r="AU279">
        <v>0</v>
      </c>
      <c r="AV279">
        <v>0</v>
      </c>
      <c r="AX279">
        <v>88.308021545000003</v>
      </c>
      <c r="AY279">
        <v>65.602737426999994</v>
      </c>
      <c r="AZ279">
        <v>28.325342178</v>
      </c>
      <c r="BA279">
        <v>118.856163025</v>
      </c>
      <c r="BB279">
        <v>4.4178080560000001</v>
      </c>
      <c r="BC279">
        <v>97.167808532999999</v>
      </c>
      <c r="BD279">
        <v>18.164382934999999</v>
      </c>
      <c r="BE279">
        <v>0</v>
      </c>
      <c r="BF279">
        <v>14.839040755999999</v>
      </c>
    </row>
    <row r="280" spans="1:58">
      <c r="A280">
        <v>88.629135132000002</v>
      </c>
      <c r="B280">
        <v>0</v>
      </c>
      <c r="C280">
        <v>448.23287963899998</v>
      </c>
      <c r="D280">
        <v>0</v>
      </c>
      <c r="E280">
        <v>0</v>
      </c>
      <c r="F280">
        <v>139.4246521</v>
      </c>
      <c r="G280">
        <v>139.45205688499999</v>
      </c>
      <c r="H280">
        <v>0</v>
      </c>
      <c r="J280">
        <v>88.629135132000002</v>
      </c>
      <c r="K280">
        <v>3.1164383889999998</v>
      </c>
      <c r="L280">
        <v>197.49314880399999</v>
      </c>
      <c r="M280">
        <v>80.315071106000005</v>
      </c>
      <c r="N280">
        <v>56.863014221</v>
      </c>
      <c r="O280">
        <v>4.4520549770000004</v>
      </c>
      <c r="P280">
        <v>0</v>
      </c>
      <c r="Q280">
        <v>0</v>
      </c>
      <c r="R280">
        <v>39.027397155999999</v>
      </c>
      <c r="T280">
        <v>88.629135132000002</v>
      </c>
      <c r="U280">
        <v>50.547946930000002</v>
      </c>
      <c r="V280">
        <v>0</v>
      </c>
      <c r="W280">
        <v>80.376708984000004</v>
      </c>
      <c r="X280">
        <v>0</v>
      </c>
      <c r="Y280">
        <v>0</v>
      </c>
      <c r="Z280">
        <v>0</v>
      </c>
      <c r="AA280">
        <v>0</v>
      </c>
      <c r="AB280">
        <v>110.32191467299999</v>
      </c>
      <c r="AD280">
        <v>88.629135132000002</v>
      </c>
      <c r="AE280">
        <v>22.260274887000001</v>
      </c>
      <c r="AF280">
        <v>50.650684357000003</v>
      </c>
      <c r="AG280">
        <v>17.198629379</v>
      </c>
      <c r="AH280">
        <v>6.3356165889999998</v>
      </c>
      <c r="AI280">
        <v>23.205478668000001</v>
      </c>
      <c r="AJ280">
        <v>109.506851196</v>
      </c>
      <c r="AK280">
        <v>0</v>
      </c>
      <c r="AL280">
        <v>114.075340271</v>
      </c>
      <c r="AN280">
        <v>88.629135132000002</v>
      </c>
      <c r="AO280">
        <v>40.020549774000003</v>
      </c>
      <c r="AP280">
        <v>0</v>
      </c>
      <c r="AQ280">
        <v>25.986301422</v>
      </c>
      <c r="AR280">
        <v>0</v>
      </c>
      <c r="AS280">
        <v>0</v>
      </c>
      <c r="AT280">
        <v>31.068492889000002</v>
      </c>
      <c r="AU280">
        <v>0</v>
      </c>
      <c r="AV280">
        <v>2.2260274889999998</v>
      </c>
      <c r="AX280">
        <v>88.629135132000002</v>
      </c>
      <c r="AY280">
        <v>48.760272980000003</v>
      </c>
      <c r="AZ280">
        <v>36.890411377</v>
      </c>
      <c r="BA280">
        <v>83.595893860000004</v>
      </c>
      <c r="BB280">
        <v>29.404109954999999</v>
      </c>
      <c r="BC280">
        <v>222.79452514600001</v>
      </c>
      <c r="BD280">
        <v>40.513698578000003</v>
      </c>
      <c r="BE280">
        <v>0</v>
      </c>
      <c r="BF280">
        <v>43.828765869000001</v>
      </c>
    </row>
    <row r="281" spans="1:58">
      <c r="A281">
        <v>88.950256347999996</v>
      </c>
      <c r="B281">
        <v>0</v>
      </c>
      <c r="C281">
        <v>411.791107178</v>
      </c>
      <c r="D281">
        <v>3.8595891</v>
      </c>
      <c r="E281">
        <v>4.7431507110000002</v>
      </c>
      <c r="F281">
        <v>153.90411377000001</v>
      </c>
      <c r="G281">
        <v>119.332191467</v>
      </c>
      <c r="H281">
        <v>0</v>
      </c>
      <c r="J281">
        <v>88.950256347999996</v>
      </c>
      <c r="K281">
        <v>6.9349312779999996</v>
      </c>
      <c r="L281">
        <v>234.876708984</v>
      </c>
      <c r="M281">
        <v>36.253425598</v>
      </c>
      <c r="N281">
        <v>18.924657822</v>
      </c>
      <c r="O281">
        <v>0</v>
      </c>
      <c r="P281">
        <v>0</v>
      </c>
      <c r="Q281">
        <v>0</v>
      </c>
      <c r="R281">
        <v>32.119861602999997</v>
      </c>
      <c r="T281">
        <v>88.950256347999996</v>
      </c>
      <c r="U281">
        <v>15.113013268</v>
      </c>
      <c r="V281">
        <v>0</v>
      </c>
      <c r="W281">
        <v>51.568492888999998</v>
      </c>
      <c r="X281">
        <v>13.458904265999999</v>
      </c>
      <c r="Y281">
        <v>0</v>
      </c>
      <c r="Z281">
        <v>13.010273933000001</v>
      </c>
      <c r="AA281">
        <v>3.589040995</v>
      </c>
      <c r="AB281">
        <v>77.020545959000003</v>
      </c>
      <c r="AD281">
        <v>88.950256347999996</v>
      </c>
      <c r="AE281">
        <v>36.534248351999999</v>
      </c>
      <c r="AF281">
        <v>11.794520378</v>
      </c>
      <c r="AG281">
        <v>0</v>
      </c>
      <c r="AH281">
        <v>56.239727019999997</v>
      </c>
      <c r="AI281">
        <v>26.821918488000001</v>
      </c>
      <c r="AJ281">
        <v>69.113014221</v>
      </c>
      <c r="AK281">
        <v>0</v>
      </c>
      <c r="AL281">
        <v>65.746574401999993</v>
      </c>
      <c r="AN281">
        <v>88.950256347999996</v>
      </c>
      <c r="AO281">
        <v>13.232876778</v>
      </c>
      <c r="AP281">
        <v>0</v>
      </c>
      <c r="AQ281">
        <v>0</v>
      </c>
      <c r="AR281">
        <v>0</v>
      </c>
      <c r="AS281">
        <v>0</v>
      </c>
      <c r="AT281">
        <v>39.506851196</v>
      </c>
      <c r="AU281">
        <v>15.989726066999999</v>
      </c>
      <c r="AV281">
        <v>0</v>
      </c>
      <c r="AX281">
        <v>88.950256347999996</v>
      </c>
      <c r="AY281">
        <v>42.643836974999999</v>
      </c>
      <c r="AZ281">
        <v>40.469177246000001</v>
      </c>
      <c r="BA281">
        <v>120.030822754</v>
      </c>
      <c r="BB281">
        <v>27.739725112999999</v>
      </c>
      <c r="BC281">
        <v>154.43150329599999</v>
      </c>
      <c r="BD281">
        <v>14.804794312</v>
      </c>
      <c r="BE281">
        <v>0</v>
      </c>
      <c r="BF281">
        <v>17.092466353999999</v>
      </c>
    </row>
    <row r="282" spans="1:58">
      <c r="A282">
        <v>89.271377563000001</v>
      </c>
      <c r="B282">
        <v>0</v>
      </c>
      <c r="C282">
        <v>370.01370239300002</v>
      </c>
      <c r="D282">
        <v>0</v>
      </c>
      <c r="E282">
        <v>0</v>
      </c>
      <c r="F282">
        <v>170.46575927699999</v>
      </c>
      <c r="G282">
        <v>115.52739715600001</v>
      </c>
      <c r="H282">
        <v>40.938354492000002</v>
      </c>
      <c r="J282">
        <v>89.271377563000001</v>
      </c>
      <c r="K282">
        <v>0.45205479900000001</v>
      </c>
      <c r="L282">
        <v>228.438354492</v>
      </c>
      <c r="M282">
        <v>42.342464446999998</v>
      </c>
      <c r="N282">
        <v>28.821918488000001</v>
      </c>
      <c r="O282">
        <v>0</v>
      </c>
      <c r="P282">
        <v>0</v>
      </c>
      <c r="Q282">
        <v>0</v>
      </c>
      <c r="R282">
        <v>44.369861602999997</v>
      </c>
      <c r="T282">
        <v>89.271377563000001</v>
      </c>
      <c r="U282">
        <v>13.232876778</v>
      </c>
      <c r="V282">
        <v>14.410959244000001</v>
      </c>
      <c r="W282">
        <v>45.753425598</v>
      </c>
      <c r="X282">
        <v>0</v>
      </c>
      <c r="Y282">
        <v>0</v>
      </c>
      <c r="Z282">
        <v>0</v>
      </c>
      <c r="AA282">
        <v>7.2328767779999996</v>
      </c>
      <c r="AB282">
        <v>25.356164931999999</v>
      </c>
      <c r="AD282">
        <v>89.271377563000001</v>
      </c>
      <c r="AE282">
        <v>3.6164383889999998</v>
      </c>
      <c r="AF282">
        <v>63.657535553000002</v>
      </c>
      <c r="AG282">
        <v>8.5890407559999993</v>
      </c>
      <c r="AH282">
        <v>17.027397155999999</v>
      </c>
      <c r="AI282">
        <v>20.821918488000001</v>
      </c>
      <c r="AJ282">
        <v>111.273971558</v>
      </c>
      <c r="AK282">
        <v>8.7671232220000004</v>
      </c>
      <c r="AL282">
        <v>111.09589386</v>
      </c>
      <c r="AN282">
        <v>89.271377563000001</v>
      </c>
      <c r="AO282">
        <v>5.4794521329999997</v>
      </c>
      <c r="AP282">
        <v>0</v>
      </c>
      <c r="AQ282">
        <v>28.479452132999999</v>
      </c>
      <c r="AR282">
        <v>2.7123286719999999</v>
      </c>
      <c r="AS282">
        <v>0</v>
      </c>
      <c r="AT282">
        <v>57.808219909999998</v>
      </c>
      <c r="AU282">
        <v>0</v>
      </c>
      <c r="AV282">
        <v>0</v>
      </c>
      <c r="AX282">
        <v>89.271377563000001</v>
      </c>
      <c r="AY282">
        <v>76.410957335999996</v>
      </c>
      <c r="AZ282">
        <v>18.082191467000001</v>
      </c>
      <c r="BA282">
        <v>166.69862365700001</v>
      </c>
      <c r="BB282">
        <v>1.8082191940000001</v>
      </c>
      <c r="BC282">
        <v>156.34246826200001</v>
      </c>
      <c r="BD282">
        <v>25.904109954999999</v>
      </c>
      <c r="BE282">
        <v>1.356164336</v>
      </c>
      <c r="BF282">
        <v>1.643835664</v>
      </c>
    </row>
    <row r="283" spans="1:58">
      <c r="A283">
        <v>89.592498778999996</v>
      </c>
      <c r="B283">
        <v>0</v>
      </c>
      <c r="C283">
        <v>388.88357543900003</v>
      </c>
      <c r="D283">
        <v>1.089041114</v>
      </c>
      <c r="E283">
        <v>0</v>
      </c>
      <c r="F283">
        <v>84.369865417</v>
      </c>
      <c r="G283">
        <v>120.23972320599999</v>
      </c>
      <c r="H283">
        <v>20.065069199</v>
      </c>
      <c r="J283">
        <v>89.592498778999996</v>
      </c>
      <c r="K283">
        <v>0</v>
      </c>
      <c r="L283">
        <v>308.72601318400001</v>
      </c>
      <c r="M283">
        <v>3.1883561610000002</v>
      </c>
      <c r="N283">
        <v>39.931507111000002</v>
      </c>
      <c r="O283">
        <v>11.979452133000001</v>
      </c>
      <c r="P283">
        <v>1.089041114</v>
      </c>
      <c r="Q283">
        <v>0</v>
      </c>
      <c r="R283">
        <v>52.900684357000003</v>
      </c>
      <c r="T283">
        <v>89.592498778999996</v>
      </c>
      <c r="U283">
        <v>39.883560181</v>
      </c>
      <c r="V283">
        <v>16.852739333999999</v>
      </c>
      <c r="W283">
        <v>19.602739333999999</v>
      </c>
      <c r="X283">
        <v>0</v>
      </c>
      <c r="Y283">
        <v>0</v>
      </c>
      <c r="Z283">
        <v>0</v>
      </c>
      <c r="AA283">
        <v>24.366437911999999</v>
      </c>
      <c r="AB283">
        <v>16.880136490000002</v>
      </c>
      <c r="AD283">
        <v>89.592498778999996</v>
      </c>
      <c r="AE283">
        <v>6.8321919439999999</v>
      </c>
      <c r="AF283">
        <v>79.900688170999999</v>
      </c>
      <c r="AG283">
        <v>0</v>
      </c>
      <c r="AH283">
        <v>17.424657822</v>
      </c>
      <c r="AI283">
        <v>24.503425598</v>
      </c>
      <c r="AJ283">
        <v>71.592468261999997</v>
      </c>
      <c r="AK283">
        <v>15.0308218</v>
      </c>
      <c r="AL283">
        <v>77.565071106000005</v>
      </c>
      <c r="AN283">
        <v>89.592498778999996</v>
      </c>
      <c r="AO283">
        <v>16.880136490000002</v>
      </c>
      <c r="AP283">
        <v>0</v>
      </c>
      <c r="AQ283">
        <v>9.4452056879999997</v>
      </c>
      <c r="AR283">
        <v>0</v>
      </c>
      <c r="AS283">
        <v>0</v>
      </c>
      <c r="AT283">
        <v>5.9897260670000003</v>
      </c>
      <c r="AU283">
        <v>0</v>
      </c>
      <c r="AV283">
        <v>0</v>
      </c>
      <c r="AX283">
        <v>89.592498778999996</v>
      </c>
      <c r="AY283">
        <v>68.989723205999994</v>
      </c>
      <c r="AZ283">
        <v>86.544517517000003</v>
      </c>
      <c r="BA283">
        <v>149.64726257300001</v>
      </c>
      <c r="BB283">
        <v>19.130136490000002</v>
      </c>
      <c r="BC283">
        <v>165.958908081</v>
      </c>
      <c r="BD283">
        <v>27.099315643000001</v>
      </c>
      <c r="BE283">
        <v>0</v>
      </c>
      <c r="BF283">
        <v>2.2773971560000001</v>
      </c>
    </row>
    <row r="284" spans="1:58">
      <c r="A284">
        <v>89.913619995000005</v>
      </c>
      <c r="B284">
        <v>0</v>
      </c>
      <c r="C284">
        <v>372.65753173799999</v>
      </c>
      <c r="D284">
        <v>0</v>
      </c>
      <c r="E284">
        <v>0</v>
      </c>
      <c r="F284">
        <v>45.890411377</v>
      </c>
      <c r="G284">
        <v>62.712329865000001</v>
      </c>
      <c r="H284">
        <v>0</v>
      </c>
      <c r="J284">
        <v>89.913619995000005</v>
      </c>
      <c r="K284">
        <v>1.6232876780000001</v>
      </c>
      <c r="L284">
        <v>205.96575927699999</v>
      </c>
      <c r="M284">
        <v>8.7191782</v>
      </c>
      <c r="N284">
        <v>21.643835068000001</v>
      </c>
      <c r="O284">
        <v>0</v>
      </c>
      <c r="P284">
        <v>0</v>
      </c>
      <c r="Q284">
        <v>2.16438365</v>
      </c>
      <c r="R284">
        <v>17.897260666000001</v>
      </c>
      <c r="T284">
        <v>89.913619995000005</v>
      </c>
      <c r="U284">
        <v>2.6232876780000001</v>
      </c>
      <c r="V284">
        <v>1.6232876780000001</v>
      </c>
      <c r="W284">
        <v>11.589040755999999</v>
      </c>
      <c r="X284">
        <v>0</v>
      </c>
      <c r="Y284">
        <v>0</v>
      </c>
      <c r="Z284">
        <v>0</v>
      </c>
      <c r="AA284">
        <v>0</v>
      </c>
      <c r="AB284">
        <v>20.869863509999998</v>
      </c>
      <c r="AD284">
        <v>89.913619995000005</v>
      </c>
      <c r="AE284">
        <v>0</v>
      </c>
      <c r="AF284">
        <v>84.787673949999999</v>
      </c>
      <c r="AG284">
        <v>0</v>
      </c>
      <c r="AH284">
        <v>28.527397155999999</v>
      </c>
      <c r="AI284">
        <v>0</v>
      </c>
      <c r="AJ284">
        <v>97.595893860000004</v>
      </c>
      <c r="AK284">
        <v>0</v>
      </c>
      <c r="AL284">
        <v>100.74657440199999</v>
      </c>
      <c r="AN284">
        <v>89.913619995000005</v>
      </c>
      <c r="AO284">
        <v>0</v>
      </c>
      <c r="AP284">
        <v>0</v>
      </c>
      <c r="AQ284">
        <v>5.965753555</v>
      </c>
      <c r="AR284">
        <v>5.0479450229999996</v>
      </c>
      <c r="AS284">
        <v>0</v>
      </c>
      <c r="AT284">
        <v>33.150684357000003</v>
      </c>
      <c r="AU284">
        <v>0</v>
      </c>
      <c r="AV284">
        <v>0</v>
      </c>
      <c r="AX284">
        <v>89.913619995000005</v>
      </c>
      <c r="AY284">
        <v>79.342468261999997</v>
      </c>
      <c r="AZ284">
        <v>99.732879639000004</v>
      </c>
      <c r="BA284">
        <v>171.71232605</v>
      </c>
      <c r="BB284">
        <v>17.856164931999999</v>
      </c>
      <c r="BC284">
        <v>155.315063477</v>
      </c>
      <c r="BD284">
        <v>87.856163025000001</v>
      </c>
      <c r="BE284">
        <v>5.5068492889999998</v>
      </c>
      <c r="BF284">
        <v>0</v>
      </c>
    </row>
    <row r="285" spans="1:58">
      <c r="A285">
        <v>90.234741210999999</v>
      </c>
      <c r="B285">
        <v>0</v>
      </c>
      <c r="C285">
        <v>321.27053833000002</v>
      </c>
      <c r="D285">
        <v>3.2260274889999998</v>
      </c>
      <c r="E285">
        <v>0</v>
      </c>
      <c r="F285">
        <v>13.407534599</v>
      </c>
      <c r="G285">
        <v>21.732875824000001</v>
      </c>
      <c r="H285">
        <v>0</v>
      </c>
      <c r="J285">
        <v>90.234741210999999</v>
      </c>
      <c r="K285">
        <v>20.431507110999998</v>
      </c>
      <c r="L285">
        <v>311.5</v>
      </c>
      <c r="M285">
        <v>18.246574402</v>
      </c>
      <c r="N285">
        <v>48.797946930000002</v>
      </c>
      <c r="O285">
        <v>0</v>
      </c>
      <c r="P285">
        <v>52.859588623</v>
      </c>
      <c r="Q285">
        <v>12.020547866999999</v>
      </c>
      <c r="R285">
        <v>88.239723205999994</v>
      </c>
      <c r="T285">
        <v>90.234741210999999</v>
      </c>
      <c r="U285">
        <v>37.839042663999997</v>
      </c>
      <c r="V285">
        <v>0</v>
      </c>
      <c r="W285">
        <v>10.613013268</v>
      </c>
      <c r="X285">
        <v>0</v>
      </c>
      <c r="Y285">
        <v>0</v>
      </c>
      <c r="Z285">
        <v>0</v>
      </c>
      <c r="AA285">
        <v>0</v>
      </c>
      <c r="AB285">
        <v>10.075342178</v>
      </c>
      <c r="AD285">
        <v>90.234741210999999</v>
      </c>
      <c r="AE285">
        <v>10.171233177</v>
      </c>
      <c r="AF285">
        <v>88.174659728999998</v>
      </c>
      <c r="AG285">
        <v>3.698630095</v>
      </c>
      <c r="AH285">
        <v>34.719177246000001</v>
      </c>
      <c r="AI285">
        <v>0</v>
      </c>
      <c r="AJ285">
        <v>29.547945023</v>
      </c>
      <c r="AK285">
        <v>0</v>
      </c>
      <c r="AL285">
        <v>35.493148804</v>
      </c>
      <c r="AN285">
        <v>90.234741210999999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18.030822753999999</v>
      </c>
      <c r="AU285">
        <v>0</v>
      </c>
      <c r="AV285">
        <v>0</v>
      </c>
      <c r="AX285">
        <v>90.234741210999999</v>
      </c>
      <c r="AY285">
        <v>81.537673949999999</v>
      </c>
      <c r="AZ285">
        <v>46.044521332000002</v>
      </c>
      <c r="BA285">
        <v>126.880134583</v>
      </c>
      <c r="BB285">
        <v>26.808219909999998</v>
      </c>
      <c r="BC285">
        <v>105.613014221</v>
      </c>
      <c r="BD285">
        <v>53.065067290999998</v>
      </c>
      <c r="BE285">
        <v>0</v>
      </c>
      <c r="BF285">
        <v>11.095890045000001</v>
      </c>
    </row>
    <row r="286" spans="1:58">
      <c r="A286">
        <v>90.555862426999994</v>
      </c>
      <c r="B286">
        <v>0</v>
      </c>
      <c r="C286">
        <v>371.32876586899999</v>
      </c>
      <c r="D286">
        <v>0</v>
      </c>
      <c r="E286">
        <v>0</v>
      </c>
      <c r="F286">
        <v>50.561645507999998</v>
      </c>
      <c r="G286">
        <v>69.376708984000004</v>
      </c>
      <c r="H286">
        <v>0</v>
      </c>
      <c r="J286">
        <v>90.555862426999994</v>
      </c>
      <c r="K286">
        <v>0</v>
      </c>
      <c r="L286">
        <v>194.16438293499999</v>
      </c>
      <c r="M286">
        <v>20.164382934999999</v>
      </c>
      <c r="N286">
        <v>4.2739725110000002</v>
      </c>
      <c r="O286">
        <v>0</v>
      </c>
      <c r="P286">
        <v>34.931507111000002</v>
      </c>
      <c r="Q286">
        <v>2.1369862560000001</v>
      </c>
      <c r="R286">
        <v>37.191780090000002</v>
      </c>
      <c r="T286">
        <v>90.555862426999994</v>
      </c>
      <c r="U286">
        <v>135.20547485399999</v>
      </c>
      <c r="V286">
        <v>0</v>
      </c>
      <c r="W286">
        <v>22.493150710999998</v>
      </c>
      <c r="X286">
        <v>0</v>
      </c>
      <c r="Y286">
        <v>0</v>
      </c>
      <c r="Z286">
        <v>0</v>
      </c>
      <c r="AA286">
        <v>0</v>
      </c>
      <c r="AB286">
        <v>50.684932709000002</v>
      </c>
      <c r="AD286">
        <v>90.555862426999994</v>
      </c>
      <c r="AE286">
        <v>5.465753555</v>
      </c>
      <c r="AF286">
        <v>46.273971558</v>
      </c>
      <c r="AG286">
        <v>3.2602739330000001</v>
      </c>
      <c r="AH286">
        <v>19.232875824000001</v>
      </c>
      <c r="AI286">
        <v>0.46575343600000002</v>
      </c>
      <c r="AJ286">
        <v>87.219177246000001</v>
      </c>
      <c r="AK286">
        <v>8.5479450230000005</v>
      </c>
      <c r="AL286">
        <v>70.698631286999998</v>
      </c>
      <c r="AN286">
        <v>90.555862426999994</v>
      </c>
      <c r="AO286">
        <v>0</v>
      </c>
      <c r="AP286">
        <v>0</v>
      </c>
      <c r="AQ286">
        <v>11.178082465999999</v>
      </c>
      <c r="AR286">
        <v>0</v>
      </c>
      <c r="AS286">
        <v>0</v>
      </c>
      <c r="AT286">
        <v>65.643836974999999</v>
      </c>
      <c r="AU286">
        <v>0</v>
      </c>
      <c r="AV286">
        <v>0</v>
      </c>
      <c r="AX286">
        <v>90.555862426999994</v>
      </c>
      <c r="AY286">
        <v>276.78082275399998</v>
      </c>
      <c r="AZ286">
        <v>48.095890044999997</v>
      </c>
      <c r="BA286">
        <v>157.89041137699999</v>
      </c>
      <c r="BB286">
        <v>0</v>
      </c>
      <c r="BC286">
        <v>108.986297607</v>
      </c>
      <c r="BD286">
        <v>30.205478668000001</v>
      </c>
      <c r="BE286">
        <v>0</v>
      </c>
      <c r="BF286">
        <v>12.821917534000001</v>
      </c>
    </row>
    <row r="287" spans="1:58">
      <c r="A287">
        <v>90.876976013000004</v>
      </c>
      <c r="B287">
        <v>0</v>
      </c>
      <c r="C287">
        <v>355.01028442400002</v>
      </c>
      <c r="D287">
        <v>0</v>
      </c>
      <c r="E287">
        <v>0</v>
      </c>
      <c r="F287">
        <v>17.828767775999999</v>
      </c>
      <c r="G287">
        <v>213.39382934599999</v>
      </c>
      <c r="H287">
        <v>0</v>
      </c>
      <c r="J287">
        <v>90.876976013000004</v>
      </c>
      <c r="K287">
        <v>4.7773971560000001</v>
      </c>
      <c r="L287">
        <v>236.01370239299999</v>
      </c>
      <c r="M287">
        <v>27.369863509999998</v>
      </c>
      <c r="N287">
        <v>11.729452133000001</v>
      </c>
      <c r="O287">
        <v>0</v>
      </c>
      <c r="P287">
        <v>0</v>
      </c>
      <c r="Q287">
        <v>0</v>
      </c>
      <c r="R287">
        <v>44.085617065000001</v>
      </c>
      <c r="T287">
        <v>90.876976013000004</v>
      </c>
      <c r="U287">
        <v>255.32876586899999</v>
      </c>
      <c r="V287">
        <v>0</v>
      </c>
      <c r="W287">
        <v>1.4075342420000001</v>
      </c>
      <c r="X287">
        <v>0</v>
      </c>
      <c r="Y287">
        <v>0</v>
      </c>
      <c r="Z287">
        <v>0</v>
      </c>
      <c r="AA287">
        <v>0</v>
      </c>
      <c r="AB287">
        <v>14.369862555999999</v>
      </c>
      <c r="AD287">
        <v>90.876976013000004</v>
      </c>
      <c r="AE287">
        <v>19.791095733999999</v>
      </c>
      <c r="AF287">
        <v>49.157535553000002</v>
      </c>
      <c r="AG287">
        <v>0</v>
      </c>
      <c r="AH287">
        <v>10.791095734000001</v>
      </c>
      <c r="AI287">
        <v>0</v>
      </c>
      <c r="AJ287">
        <v>36.815067290999998</v>
      </c>
      <c r="AK287">
        <v>0</v>
      </c>
      <c r="AL287">
        <v>9.5547943120000003</v>
      </c>
      <c r="AN287">
        <v>90.876976013000004</v>
      </c>
      <c r="AO287">
        <v>0</v>
      </c>
      <c r="AP287">
        <v>0</v>
      </c>
      <c r="AQ287">
        <v>16.654109954999999</v>
      </c>
      <c r="AR287">
        <v>0</v>
      </c>
      <c r="AS287">
        <v>0</v>
      </c>
      <c r="AT287">
        <v>74.267120360999996</v>
      </c>
      <c r="AU287">
        <v>0</v>
      </c>
      <c r="AV287">
        <v>0</v>
      </c>
      <c r="AX287">
        <v>90.876976013000004</v>
      </c>
      <c r="AY287">
        <v>262.73629760699998</v>
      </c>
      <c r="AZ287">
        <v>32.380138397000003</v>
      </c>
      <c r="BA287">
        <v>136.81849670400001</v>
      </c>
      <c r="BB287">
        <v>2.3458905219999999</v>
      </c>
      <c r="BC287">
        <v>87.407531738000003</v>
      </c>
      <c r="BD287">
        <v>0.46917808100000002</v>
      </c>
      <c r="BE287">
        <v>0</v>
      </c>
      <c r="BF287">
        <v>0</v>
      </c>
    </row>
    <row r="288" spans="1:58">
      <c r="A288">
        <v>91.198097228999998</v>
      </c>
      <c r="B288">
        <v>0</v>
      </c>
      <c r="C288">
        <v>235.958908081</v>
      </c>
      <c r="D288">
        <v>0</v>
      </c>
      <c r="E288">
        <v>0</v>
      </c>
      <c r="F288">
        <v>0</v>
      </c>
      <c r="G288">
        <v>202.32876586899999</v>
      </c>
      <c r="H288">
        <v>0</v>
      </c>
      <c r="J288">
        <v>91.198097228999998</v>
      </c>
      <c r="K288">
        <v>0</v>
      </c>
      <c r="L288">
        <v>277.876708984</v>
      </c>
      <c r="M288">
        <v>14.239726066999999</v>
      </c>
      <c r="N288">
        <v>12.130137444000001</v>
      </c>
      <c r="O288">
        <v>0</v>
      </c>
      <c r="P288">
        <v>8.0342464450000008</v>
      </c>
      <c r="Q288">
        <v>0.94520545</v>
      </c>
      <c r="R288">
        <v>28.924657822</v>
      </c>
      <c r="T288">
        <v>91.198097228999998</v>
      </c>
      <c r="U288">
        <v>14.178082465999999</v>
      </c>
      <c r="V288">
        <v>0</v>
      </c>
      <c r="W288">
        <v>6.2534246439999999</v>
      </c>
      <c r="X288">
        <v>0</v>
      </c>
      <c r="Y288">
        <v>0</v>
      </c>
      <c r="Z288">
        <v>0</v>
      </c>
      <c r="AA288">
        <v>0</v>
      </c>
      <c r="AB288">
        <v>44.773971558</v>
      </c>
      <c r="AD288">
        <v>91.198097228999998</v>
      </c>
      <c r="AE288">
        <v>3.6917808060000001</v>
      </c>
      <c r="AF288">
        <v>50.732875823999997</v>
      </c>
      <c r="AG288">
        <v>3.7808218</v>
      </c>
      <c r="AH288">
        <v>0</v>
      </c>
      <c r="AI288">
        <v>0</v>
      </c>
      <c r="AJ288">
        <v>73.267120360999996</v>
      </c>
      <c r="AK288">
        <v>0</v>
      </c>
      <c r="AL288">
        <v>13.184931754999999</v>
      </c>
      <c r="AN288">
        <v>91.198097228999998</v>
      </c>
      <c r="AO288">
        <v>8.9794521330000006</v>
      </c>
      <c r="AP288">
        <v>0</v>
      </c>
      <c r="AQ288">
        <v>29.301370621</v>
      </c>
      <c r="AR288">
        <v>0</v>
      </c>
      <c r="AS288">
        <v>19.849315643000001</v>
      </c>
      <c r="AT288">
        <v>30.726026534999999</v>
      </c>
      <c r="AU288">
        <v>0</v>
      </c>
      <c r="AV288">
        <v>0</v>
      </c>
      <c r="AX288">
        <v>91.198097228999998</v>
      </c>
      <c r="AY288">
        <v>167.349319458</v>
      </c>
      <c r="AZ288">
        <v>0</v>
      </c>
      <c r="BA288">
        <v>133.684936523</v>
      </c>
      <c r="BB288">
        <v>0</v>
      </c>
      <c r="BC288">
        <v>69.006851196</v>
      </c>
      <c r="BD288">
        <v>1.05479455</v>
      </c>
      <c r="BE288">
        <v>0</v>
      </c>
      <c r="BF288">
        <v>3.16438365</v>
      </c>
    </row>
    <row r="289" spans="1:58">
      <c r="A289">
        <v>91.519218445000007</v>
      </c>
      <c r="B289">
        <v>0</v>
      </c>
      <c r="C289">
        <v>355.72946166999998</v>
      </c>
      <c r="D289">
        <v>0</v>
      </c>
      <c r="E289">
        <v>0</v>
      </c>
      <c r="F289">
        <v>25.767124175999999</v>
      </c>
      <c r="G289">
        <v>84.215751647999994</v>
      </c>
      <c r="H289">
        <v>0</v>
      </c>
      <c r="J289">
        <v>91.519218445000007</v>
      </c>
      <c r="K289">
        <v>0</v>
      </c>
      <c r="L289">
        <v>295.246582031</v>
      </c>
      <c r="M289">
        <v>35.243148804</v>
      </c>
      <c r="N289">
        <v>9.5205478669999994</v>
      </c>
      <c r="O289">
        <v>0</v>
      </c>
      <c r="P289">
        <v>0</v>
      </c>
      <c r="Q289">
        <v>0</v>
      </c>
      <c r="R289">
        <v>10.948630333000001</v>
      </c>
      <c r="T289">
        <v>91.519218445000007</v>
      </c>
      <c r="U289">
        <v>18.089040755999999</v>
      </c>
      <c r="V289">
        <v>0</v>
      </c>
      <c r="W289">
        <v>19.386985779</v>
      </c>
      <c r="X289">
        <v>0</v>
      </c>
      <c r="Y289">
        <v>0</v>
      </c>
      <c r="Z289">
        <v>0</v>
      </c>
      <c r="AA289">
        <v>0</v>
      </c>
      <c r="AB289">
        <v>22.092466353999999</v>
      </c>
      <c r="AD289">
        <v>91.519218445000007</v>
      </c>
      <c r="AE289">
        <v>0</v>
      </c>
      <c r="AF289">
        <v>56.708904265999998</v>
      </c>
      <c r="AG289">
        <v>0</v>
      </c>
      <c r="AH289">
        <v>3.8082191939999999</v>
      </c>
      <c r="AI289">
        <v>11.859588623</v>
      </c>
      <c r="AJ289">
        <v>65.565071106000005</v>
      </c>
      <c r="AK289">
        <v>0</v>
      </c>
      <c r="AL289">
        <v>0</v>
      </c>
      <c r="AN289">
        <v>91.519218445000007</v>
      </c>
      <c r="AO289">
        <v>13.623287201</v>
      </c>
      <c r="AP289">
        <v>0</v>
      </c>
      <c r="AQ289">
        <v>13.476027489</v>
      </c>
      <c r="AR289">
        <v>0</v>
      </c>
      <c r="AS289">
        <v>0</v>
      </c>
      <c r="AT289">
        <v>0</v>
      </c>
      <c r="AU289">
        <v>0</v>
      </c>
      <c r="AV289">
        <v>0</v>
      </c>
      <c r="AX289">
        <v>91.519218445000007</v>
      </c>
      <c r="AY289">
        <v>67.712326050000001</v>
      </c>
      <c r="AZ289">
        <v>0</v>
      </c>
      <c r="BA289">
        <v>109.054794312</v>
      </c>
      <c r="BB289">
        <v>0</v>
      </c>
      <c r="BC289">
        <v>76.948631286999998</v>
      </c>
      <c r="BD289">
        <v>4.284246445</v>
      </c>
      <c r="BE289">
        <v>0</v>
      </c>
      <c r="BF289">
        <v>0</v>
      </c>
    </row>
    <row r="290" spans="1:58">
      <c r="A290">
        <v>91.840339661000002</v>
      </c>
      <c r="B290">
        <v>0</v>
      </c>
      <c r="C290">
        <v>219.46575927699999</v>
      </c>
      <c r="D290">
        <v>0</v>
      </c>
      <c r="E290">
        <v>12.732876778</v>
      </c>
      <c r="F290">
        <v>0</v>
      </c>
      <c r="G290">
        <v>107.561645508</v>
      </c>
      <c r="H290">
        <v>0</v>
      </c>
      <c r="J290">
        <v>91.840339661000002</v>
      </c>
      <c r="K290">
        <v>0</v>
      </c>
      <c r="L290">
        <v>380.123291016</v>
      </c>
      <c r="M290">
        <v>19.917808532999999</v>
      </c>
      <c r="N290">
        <v>0</v>
      </c>
      <c r="O290">
        <v>0</v>
      </c>
      <c r="P290">
        <v>7.2876710889999998</v>
      </c>
      <c r="Q290">
        <v>0</v>
      </c>
      <c r="R290">
        <v>39.917808532999999</v>
      </c>
      <c r="T290">
        <v>91.840339661000002</v>
      </c>
      <c r="U290">
        <v>0</v>
      </c>
      <c r="V290">
        <v>0</v>
      </c>
      <c r="W290">
        <v>12.493150711</v>
      </c>
      <c r="X290">
        <v>0</v>
      </c>
      <c r="Y290">
        <v>0</v>
      </c>
      <c r="Z290">
        <v>0</v>
      </c>
      <c r="AA290">
        <v>21.575342178</v>
      </c>
      <c r="AB290">
        <v>24.082191467000001</v>
      </c>
      <c r="AD290">
        <v>91.840339661000002</v>
      </c>
      <c r="AE290">
        <v>0</v>
      </c>
      <c r="AF290">
        <v>100.61643981899999</v>
      </c>
      <c r="AG290">
        <v>0</v>
      </c>
      <c r="AH290">
        <v>20.301370621</v>
      </c>
      <c r="AI290">
        <v>8.3287668230000005</v>
      </c>
      <c r="AJ290">
        <v>78.232879639000004</v>
      </c>
      <c r="AK290">
        <v>0</v>
      </c>
      <c r="AL290">
        <v>0</v>
      </c>
      <c r="AN290">
        <v>91.840339661000002</v>
      </c>
      <c r="AO290">
        <v>0</v>
      </c>
      <c r="AP290">
        <v>0</v>
      </c>
      <c r="AQ290">
        <v>19.246574402</v>
      </c>
      <c r="AR290">
        <v>0</v>
      </c>
      <c r="AS290">
        <v>0</v>
      </c>
      <c r="AT290">
        <v>13.273972511</v>
      </c>
      <c r="AU290">
        <v>9.1095886230000005</v>
      </c>
      <c r="AV290">
        <v>0</v>
      </c>
      <c r="AX290">
        <v>91.840339661000002</v>
      </c>
      <c r="AY290">
        <v>113.589042664</v>
      </c>
      <c r="AZ290">
        <v>0</v>
      </c>
      <c r="BA290">
        <v>21.671232224000001</v>
      </c>
      <c r="BB290">
        <v>0</v>
      </c>
      <c r="BC290">
        <v>118.547943115</v>
      </c>
      <c r="BD290">
        <v>0</v>
      </c>
      <c r="BE290">
        <v>0</v>
      </c>
      <c r="BF290">
        <v>0</v>
      </c>
    </row>
    <row r="291" spans="1:58">
      <c r="A291">
        <v>92.161460876000007</v>
      </c>
      <c r="B291">
        <v>0</v>
      </c>
      <c r="C291">
        <v>296.86300659199998</v>
      </c>
      <c r="D291">
        <v>0</v>
      </c>
      <c r="E291">
        <v>0</v>
      </c>
      <c r="F291">
        <v>2.0684931280000001</v>
      </c>
      <c r="G291">
        <v>337.13699340800002</v>
      </c>
      <c r="H291">
        <v>0</v>
      </c>
      <c r="J291">
        <v>92.161460876000007</v>
      </c>
      <c r="K291">
        <v>0</v>
      </c>
      <c r="L291">
        <v>529.15753173799999</v>
      </c>
      <c r="M291">
        <v>49.544521332000002</v>
      </c>
      <c r="N291">
        <v>5.6198630329999997</v>
      </c>
      <c r="O291">
        <v>0</v>
      </c>
      <c r="P291">
        <v>0</v>
      </c>
      <c r="Q291">
        <v>0</v>
      </c>
      <c r="R291">
        <v>22.171232224000001</v>
      </c>
      <c r="T291">
        <v>92.161460876000007</v>
      </c>
      <c r="U291">
        <v>0</v>
      </c>
      <c r="V291">
        <v>0</v>
      </c>
      <c r="W291">
        <v>3.6198630330000001</v>
      </c>
      <c r="X291">
        <v>0</v>
      </c>
      <c r="Y291">
        <v>0</v>
      </c>
      <c r="Z291">
        <v>0</v>
      </c>
      <c r="AA291">
        <v>0</v>
      </c>
      <c r="AB291">
        <v>25.616437911999999</v>
      </c>
      <c r="AD291">
        <v>92.161460876000007</v>
      </c>
      <c r="AE291">
        <v>15.934931754999999</v>
      </c>
      <c r="AF291">
        <v>57.342464446999998</v>
      </c>
      <c r="AG291">
        <v>0</v>
      </c>
      <c r="AH291">
        <v>24.821918488000001</v>
      </c>
      <c r="AI291">
        <v>40.561645507999998</v>
      </c>
      <c r="AJ291">
        <v>62.208904265999998</v>
      </c>
      <c r="AK291">
        <v>0</v>
      </c>
      <c r="AL291">
        <v>3.8630137439999999</v>
      </c>
      <c r="AN291">
        <v>92.161460876000007</v>
      </c>
      <c r="AO291">
        <v>0.96575343599999997</v>
      </c>
      <c r="AP291">
        <v>0</v>
      </c>
      <c r="AQ291">
        <v>30.904109954999999</v>
      </c>
      <c r="AR291">
        <v>0</v>
      </c>
      <c r="AS291">
        <v>0</v>
      </c>
      <c r="AT291">
        <v>0</v>
      </c>
      <c r="AU291">
        <v>0</v>
      </c>
      <c r="AV291">
        <v>0</v>
      </c>
      <c r="AX291">
        <v>92.161460876000007</v>
      </c>
      <c r="AY291">
        <v>57.582191467000001</v>
      </c>
      <c r="AZ291">
        <v>11.106163979</v>
      </c>
      <c r="BA291">
        <v>68.239723205999994</v>
      </c>
      <c r="BB291">
        <v>0</v>
      </c>
      <c r="BC291">
        <v>100.006851196</v>
      </c>
      <c r="BD291">
        <v>13.619862555999999</v>
      </c>
      <c r="BE291">
        <v>0</v>
      </c>
      <c r="BF291">
        <v>0</v>
      </c>
    </row>
    <row r="292" spans="1:58">
      <c r="A292">
        <v>92.482582092000001</v>
      </c>
      <c r="B292">
        <v>0</v>
      </c>
      <c r="C292">
        <v>111.61643981899999</v>
      </c>
      <c r="D292">
        <v>0</v>
      </c>
      <c r="E292">
        <v>0</v>
      </c>
      <c r="F292">
        <v>10.568492889</v>
      </c>
      <c r="G292">
        <v>140.123291016</v>
      </c>
      <c r="H292">
        <v>0</v>
      </c>
      <c r="J292">
        <v>92.482582092000001</v>
      </c>
      <c r="K292">
        <v>0</v>
      </c>
      <c r="L292">
        <v>422.78082275399998</v>
      </c>
      <c r="M292">
        <v>0</v>
      </c>
      <c r="N292">
        <v>40.184932709000002</v>
      </c>
      <c r="O292">
        <v>0</v>
      </c>
      <c r="P292">
        <v>2.4315068719999999</v>
      </c>
      <c r="Q292">
        <v>20.979452132999999</v>
      </c>
      <c r="R292">
        <v>24.143835068000001</v>
      </c>
      <c r="T292">
        <v>92.482582092000001</v>
      </c>
      <c r="U292">
        <v>30.150684356999999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3.5958905219999999</v>
      </c>
      <c r="AB292">
        <v>36.376712799000003</v>
      </c>
      <c r="AD292">
        <v>92.482582092000001</v>
      </c>
      <c r="AE292">
        <v>0</v>
      </c>
      <c r="AF292">
        <v>63.212329865000001</v>
      </c>
      <c r="AG292">
        <v>0</v>
      </c>
      <c r="AH292">
        <v>8.2671232220000004</v>
      </c>
      <c r="AI292">
        <v>65.226028442</v>
      </c>
      <c r="AJ292">
        <v>79.931503296000002</v>
      </c>
      <c r="AK292">
        <v>0</v>
      </c>
      <c r="AL292">
        <v>17.993150710999998</v>
      </c>
      <c r="AN292">
        <v>92.482582092000001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20.547945023</v>
      </c>
      <c r="AU292">
        <v>0</v>
      </c>
      <c r="AV292">
        <v>0</v>
      </c>
      <c r="AX292">
        <v>92.482582092000001</v>
      </c>
      <c r="AY292">
        <v>70.760276794000006</v>
      </c>
      <c r="AZ292">
        <v>0</v>
      </c>
      <c r="BA292">
        <v>10.698630333000001</v>
      </c>
      <c r="BB292">
        <v>0</v>
      </c>
      <c r="BC292">
        <v>55.452053069999998</v>
      </c>
      <c r="BD292">
        <v>0.51369863699999996</v>
      </c>
      <c r="BE292">
        <v>0</v>
      </c>
      <c r="BF292">
        <v>0</v>
      </c>
    </row>
    <row r="293" spans="1:58">
      <c r="A293">
        <v>92.803695679</v>
      </c>
      <c r="B293">
        <v>0</v>
      </c>
      <c r="C293">
        <v>171.979446411</v>
      </c>
      <c r="D293">
        <v>0</v>
      </c>
      <c r="E293">
        <v>0</v>
      </c>
      <c r="F293">
        <v>0</v>
      </c>
      <c r="G293">
        <v>221.81849670400001</v>
      </c>
      <c r="H293">
        <v>0</v>
      </c>
      <c r="J293">
        <v>92.803695679</v>
      </c>
      <c r="K293">
        <v>0</v>
      </c>
      <c r="L293">
        <v>453.73629760699998</v>
      </c>
      <c r="M293">
        <v>9.8972606659999993</v>
      </c>
      <c r="N293">
        <v>4.4486303329999997</v>
      </c>
      <c r="O293">
        <v>0</v>
      </c>
      <c r="P293">
        <v>6.3664383889999998</v>
      </c>
      <c r="Q293">
        <v>0</v>
      </c>
      <c r="R293">
        <v>23</v>
      </c>
      <c r="T293">
        <v>92.803695679</v>
      </c>
      <c r="U293">
        <v>4.0821919439999999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19.695205688000001</v>
      </c>
      <c r="AB293">
        <v>98.020545959000003</v>
      </c>
      <c r="AD293">
        <v>92.803695679</v>
      </c>
      <c r="AE293">
        <v>0</v>
      </c>
      <c r="AF293">
        <v>39.085617065000001</v>
      </c>
      <c r="AG293">
        <v>0</v>
      </c>
      <c r="AH293">
        <v>56.883560181</v>
      </c>
      <c r="AI293">
        <v>0</v>
      </c>
      <c r="AJ293">
        <v>146.934936523</v>
      </c>
      <c r="AK293">
        <v>0</v>
      </c>
      <c r="AL293">
        <v>8.1643838879999997</v>
      </c>
      <c r="AN293">
        <v>92.803695679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30.630136490000002</v>
      </c>
      <c r="AU293">
        <v>0</v>
      </c>
      <c r="AV293">
        <v>0</v>
      </c>
      <c r="AX293">
        <v>92.803695679</v>
      </c>
      <c r="AY293">
        <v>74.917808532999999</v>
      </c>
      <c r="AZ293">
        <v>19.900684356999999</v>
      </c>
      <c r="BA293">
        <v>0</v>
      </c>
      <c r="BB293">
        <v>0</v>
      </c>
      <c r="BC293">
        <v>75.506851196</v>
      </c>
      <c r="BD293">
        <v>19.099315643000001</v>
      </c>
      <c r="BE293">
        <v>0</v>
      </c>
      <c r="BF293">
        <v>13.222602844000001</v>
      </c>
    </row>
    <row r="294" spans="1:58">
      <c r="A294">
        <v>93.124816894999995</v>
      </c>
      <c r="B294">
        <v>0</v>
      </c>
      <c r="C294">
        <v>187.363006592</v>
      </c>
      <c r="D294">
        <v>0</v>
      </c>
      <c r="E294">
        <v>0</v>
      </c>
      <c r="F294">
        <v>44.095890044999997</v>
      </c>
      <c r="G294">
        <v>134.863006592</v>
      </c>
      <c r="H294">
        <v>0</v>
      </c>
      <c r="J294">
        <v>93.124816894999995</v>
      </c>
      <c r="K294">
        <v>0</v>
      </c>
      <c r="L294">
        <v>488.17807006800001</v>
      </c>
      <c r="M294">
        <v>0</v>
      </c>
      <c r="N294">
        <v>18.246574402</v>
      </c>
      <c r="O294">
        <v>0</v>
      </c>
      <c r="P294">
        <v>2.0273971560000001</v>
      </c>
      <c r="Q294">
        <v>13.315068245000001</v>
      </c>
      <c r="R294">
        <v>18.246574402</v>
      </c>
      <c r="T294">
        <v>93.124816894999995</v>
      </c>
      <c r="U294">
        <v>0</v>
      </c>
      <c r="V294">
        <v>0</v>
      </c>
      <c r="W294">
        <v>0.49315068099999998</v>
      </c>
      <c r="X294">
        <v>0</v>
      </c>
      <c r="Y294">
        <v>0</v>
      </c>
      <c r="Z294">
        <v>0</v>
      </c>
      <c r="AA294">
        <v>0</v>
      </c>
      <c r="AB294">
        <v>0</v>
      </c>
      <c r="AD294">
        <v>93.124816894999995</v>
      </c>
      <c r="AE294">
        <v>0</v>
      </c>
      <c r="AF294">
        <v>34.287670134999999</v>
      </c>
      <c r="AG294">
        <v>0</v>
      </c>
      <c r="AH294">
        <v>0</v>
      </c>
      <c r="AI294">
        <v>37.479450225999997</v>
      </c>
      <c r="AJ294">
        <v>190.64382934599999</v>
      </c>
      <c r="AK294">
        <v>9.3698625559999993</v>
      </c>
      <c r="AL294">
        <v>20.219177246000001</v>
      </c>
      <c r="AN294">
        <v>93.124816894999995</v>
      </c>
      <c r="AO294">
        <v>1.0136985780000001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X294">
        <v>93.124816894999995</v>
      </c>
      <c r="AY294">
        <v>82.904106139999996</v>
      </c>
      <c r="AZ294">
        <v>0</v>
      </c>
      <c r="BA294">
        <v>5.0684933660000002</v>
      </c>
      <c r="BB294">
        <v>0</v>
      </c>
      <c r="BC294">
        <v>21.369863509999998</v>
      </c>
      <c r="BD294">
        <v>63.726028442</v>
      </c>
      <c r="BE294">
        <v>0</v>
      </c>
      <c r="BF294">
        <v>0</v>
      </c>
    </row>
    <row r="295" spans="1:58">
      <c r="A295">
        <v>93.44593811</v>
      </c>
      <c r="B295">
        <v>0</v>
      </c>
      <c r="C295">
        <v>153.023971558</v>
      </c>
      <c r="D295">
        <v>0</v>
      </c>
      <c r="E295">
        <v>0</v>
      </c>
      <c r="F295">
        <v>94.948631286999998</v>
      </c>
      <c r="G295">
        <v>194.123291016</v>
      </c>
      <c r="H295">
        <v>0</v>
      </c>
      <c r="J295">
        <v>93.44593811</v>
      </c>
      <c r="K295">
        <v>0</v>
      </c>
      <c r="L295">
        <v>380.541107178</v>
      </c>
      <c r="M295">
        <v>0</v>
      </c>
      <c r="N295">
        <v>1.006849289</v>
      </c>
      <c r="O295">
        <v>0</v>
      </c>
      <c r="P295">
        <v>12.082191466999999</v>
      </c>
      <c r="Q295">
        <v>66.410957335999996</v>
      </c>
      <c r="R295">
        <v>30.205478668000001</v>
      </c>
      <c r="T295">
        <v>93.44593811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D295">
        <v>93.44593811</v>
      </c>
      <c r="AE295">
        <v>0</v>
      </c>
      <c r="AF295">
        <v>64.993148804</v>
      </c>
      <c r="AG295">
        <v>10.496575355999999</v>
      </c>
      <c r="AH295">
        <v>0</v>
      </c>
      <c r="AI295">
        <v>2.9794521330000001</v>
      </c>
      <c r="AJ295">
        <v>351.20205688499999</v>
      </c>
      <c r="AK295">
        <v>0</v>
      </c>
      <c r="AL295">
        <v>0</v>
      </c>
      <c r="AN295">
        <v>93.44593811</v>
      </c>
      <c r="AO295">
        <v>2.9794521330000001</v>
      </c>
      <c r="AP295">
        <v>0</v>
      </c>
      <c r="AQ295">
        <v>4.965753555</v>
      </c>
      <c r="AR295">
        <v>0</v>
      </c>
      <c r="AS295">
        <v>0</v>
      </c>
      <c r="AT295">
        <v>0.49657535600000002</v>
      </c>
      <c r="AU295">
        <v>0</v>
      </c>
      <c r="AV295">
        <v>0</v>
      </c>
      <c r="AX295">
        <v>93.44593811</v>
      </c>
      <c r="AY295">
        <v>49.277397155999999</v>
      </c>
      <c r="AZ295">
        <v>0</v>
      </c>
      <c r="BA295">
        <v>0</v>
      </c>
      <c r="BB295">
        <v>0</v>
      </c>
      <c r="BC295">
        <v>36.746574402</v>
      </c>
      <c r="BD295">
        <v>0.50342464399999998</v>
      </c>
      <c r="BE295">
        <v>0</v>
      </c>
      <c r="BF295">
        <v>0</v>
      </c>
    </row>
    <row r="296" spans="1:58">
      <c r="A296">
        <v>93.767059325999995</v>
      </c>
      <c r="B296">
        <v>0</v>
      </c>
      <c r="C296">
        <v>256</v>
      </c>
      <c r="D296">
        <v>0</v>
      </c>
      <c r="E296">
        <v>0</v>
      </c>
      <c r="F296">
        <v>34</v>
      </c>
      <c r="G296">
        <v>352</v>
      </c>
      <c r="H296">
        <v>0</v>
      </c>
      <c r="J296">
        <v>93.767059325999995</v>
      </c>
      <c r="K296">
        <v>0</v>
      </c>
      <c r="L296">
        <v>336.5</v>
      </c>
      <c r="M296">
        <v>0</v>
      </c>
      <c r="N296">
        <v>1</v>
      </c>
      <c r="O296">
        <v>0</v>
      </c>
      <c r="P296">
        <v>0.5</v>
      </c>
      <c r="Q296">
        <v>0</v>
      </c>
      <c r="R296">
        <v>8.5</v>
      </c>
      <c r="T296">
        <v>93.767059325999995</v>
      </c>
      <c r="U296">
        <v>0</v>
      </c>
      <c r="V296">
        <v>0</v>
      </c>
      <c r="W296">
        <v>8.5</v>
      </c>
      <c r="X296">
        <v>0</v>
      </c>
      <c r="Y296">
        <v>0</v>
      </c>
      <c r="Z296">
        <v>0</v>
      </c>
      <c r="AA296">
        <v>0</v>
      </c>
      <c r="AB296">
        <v>7.5</v>
      </c>
      <c r="AD296">
        <v>93.767059325999995</v>
      </c>
      <c r="AE296">
        <v>0</v>
      </c>
      <c r="AF296">
        <v>42</v>
      </c>
      <c r="AG296">
        <v>0</v>
      </c>
      <c r="AH296">
        <v>22.5</v>
      </c>
      <c r="AI296">
        <v>2</v>
      </c>
      <c r="AJ296">
        <v>141</v>
      </c>
      <c r="AK296">
        <v>0</v>
      </c>
      <c r="AL296">
        <v>0</v>
      </c>
      <c r="AN296">
        <v>93.767059325999995</v>
      </c>
      <c r="AO296">
        <v>0</v>
      </c>
      <c r="AP296">
        <v>0</v>
      </c>
      <c r="AQ296">
        <v>20.5</v>
      </c>
      <c r="AR296">
        <v>0</v>
      </c>
      <c r="AS296">
        <v>0</v>
      </c>
      <c r="AT296">
        <v>3</v>
      </c>
      <c r="AU296">
        <v>0</v>
      </c>
      <c r="AV296">
        <v>0</v>
      </c>
      <c r="AX296">
        <v>93.767059325999995</v>
      </c>
      <c r="AY296">
        <v>99.5</v>
      </c>
      <c r="AZ296">
        <v>0</v>
      </c>
      <c r="BA296">
        <v>25</v>
      </c>
      <c r="BB296">
        <v>20</v>
      </c>
      <c r="BC296">
        <v>20</v>
      </c>
      <c r="BD296">
        <v>46.5</v>
      </c>
      <c r="BE296">
        <v>0</v>
      </c>
      <c r="BF296">
        <v>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/>
  </sheetViews>
  <sheetFormatPr baseColWidth="10" defaultRowHeight="13" x14ac:dyDescent="0"/>
  <sheetData>
    <row r="1" spans="1:4">
      <c r="A1" s="1" t="s">
        <v>7</v>
      </c>
      <c r="B1" s="1" t="s">
        <v>6</v>
      </c>
      <c r="C1" s="1" t="s">
        <v>5</v>
      </c>
      <c r="D1" s="1" t="s">
        <v>4</v>
      </c>
    </row>
    <row r="2" spans="1:4">
      <c r="A2">
        <v>76.577777777777783</v>
      </c>
      <c r="B2">
        <v>66.438383838383842</v>
      </c>
      <c r="C2">
        <v>85.939393939393952</v>
      </c>
      <c r="D2">
        <v>90.89898989898991</v>
      </c>
    </row>
    <row r="3" spans="1:4">
      <c r="A3">
        <v>80.448484848484853</v>
      </c>
      <c r="B3">
        <v>67.353535353535349</v>
      </c>
      <c r="C3">
        <v>84.379797979797971</v>
      </c>
      <c r="D3">
        <v>92.472727272727283</v>
      </c>
    </row>
    <row r="4" spans="1:4">
      <c r="A4">
        <v>78.848484848484844</v>
      </c>
      <c r="B4">
        <v>74.37777777777778</v>
      </c>
      <c r="C4">
        <v>95.424242424242422</v>
      </c>
      <c r="D4">
        <v>82.032323232323222</v>
      </c>
    </row>
    <row r="5" spans="1:4">
      <c r="A5">
        <v>72.317171717171718</v>
      </c>
      <c r="B5">
        <v>75.464646464646464</v>
      </c>
      <c r="C5">
        <v>95.74545454545455</v>
      </c>
      <c r="D5">
        <v>79.846464646464639</v>
      </c>
    </row>
    <row r="6" spans="1:4">
      <c r="A6">
        <v>72.634343434343421</v>
      </c>
      <c r="B6">
        <v>69.173737373737382</v>
      </c>
      <c r="C6">
        <v>93.024242424242445</v>
      </c>
      <c r="D6">
        <v>89.787878787878796</v>
      </c>
    </row>
    <row r="7" spans="1:4">
      <c r="A7">
        <v>85.393939393939391</v>
      </c>
      <c r="B7">
        <v>77.434343434343432</v>
      </c>
      <c r="C7">
        <v>97.24848484848485</v>
      </c>
      <c r="D7">
        <v>95.62626262626263</v>
      </c>
    </row>
    <row r="8" spans="1:4">
      <c r="A8">
        <v>74.486868686868675</v>
      </c>
      <c r="B8">
        <v>72.686868686868692</v>
      </c>
      <c r="C8">
        <v>85.777777777777771</v>
      </c>
      <c r="D8">
        <v>84.082828282828274</v>
      </c>
    </row>
    <row r="9" spans="1:4">
      <c r="A9">
        <v>68.951515151515153</v>
      </c>
      <c r="B9">
        <v>67.408080808080811</v>
      </c>
      <c r="C9">
        <v>98.054545454545448</v>
      </c>
      <c r="D9">
        <v>87.60404040404039</v>
      </c>
    </row>
    <row r="10" spans="1:4">
      <c r="A10">
        <v>77.749494949494945</v>
      </c>
      <c r="B10">
        <v>76.775757575757567</v>
      </c>
      <c r="C10">
        <v>93.294949494949492</v>
      </c>
      <c r="D10">
        <v>83.75151515151515</v>
      </c>
    </row>
    <row r="11" spans="1:4">
      <c r="A11">
        <v>80.963636363636354</v>
      </c>
      <c r="B11">
        <v>73.800000000000011</v>
      </c>
      <c r="C11">
        <v>91.422222222222217</v>
      </c>
      <c r="D11">
        <v>92.36767676767677</v>
      </c>
    </row>
    <row r="12" spans="1:4">
      <c r="A12">
        <v>82.187878787878802</v>
      </c>
      <c r="B12">
        <v>64.618181818181824</v>
      </c>
      <c r="C12">
        <v>88.905050505050511</v>
      </c>
      <c r="D12">
        <v>93.62222222222222</v>
      </c>
    </row>
    <row r="13" spans="1:4">
      <c r="A13">
        <v>78.565656565656568</v>
      </c>
      <c r="B13">
        <v>67.515151515151516</v>
      </c>
      <c r="C13">
        <v>89.797979797979792</v>
      </c>
      <c r="D13">
        <v>96.557575757575762</v>
      </c>
    </row>
    <row r="14" spans="1:4">
      <c r="A14">
        <v>85.606060606060609</v>
      </c>
      <c r="B14">
        <v>70.359595959595964</v>
      </c>
      <c r="C14">
        <v>90.52525252525254</v>
      </c>
      <c r="D14">
        <v>81.410101010101016</v>
      </c>
    </row>
    <row r="15" spans="1:4">
      <c r="A15">
        <v>66.426262626262627</v>
      </c>
      <c r="B15">
        <v>77.676767676767668</v>
      </c>
      <c r="C15">
        <v>88.636363636363626</v>
      </c>
      <c r="D15">
        <v>84.208080808080823</v>
      </c>
    </row>
    <row r="16" spans="1:4">
      <c r="B16">
        <v>74.955555555555563</v>
      </c>
    </row>
    <row r="17" spans="2:2">
      <c r="B17">
        <v>71.559595959595967</v>
      </c>
    </row>
  </sheetData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workbookViewId="0">
      <selection activeCell="D2" sqref="D2"/>
    </sheetView>
  </sheetViews>
  <sheetFormatPr baseColWidth="10" defaultRowHeight="13" x14ac:dyDescent="0"/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>
        <v>81.103030303030295</v>
      </c>
      <c r="B2">
        <v>74.268686868686871</v>
      </c>
      <c r="C2">
        <v>89.577777777777769</v>
      </c>
      <c r="D2">
        <v>83.624242424242425</v>
      </c>
    </row>
    <row r="3" spans="1:4">
      <c r="A3">
        <v>77.846464646464639</v>
      </c>
      <c r="B3">
        <v>72.389898989898995</v>
      </c>
      <c r="C3">
        <v>93.507070707070696</v>
      </c>
      <c r="D3">
        <v>86.153535353535347</v>
      </c>
    </row>
    <row r="4" spans="1:4">
      <c r="A4">
        <v>86.589898989898984</v>
      </c>
      <c r="B4">
        <v>70.474747474747474</v>
      </c>
      <c r="C4">
        <v>96.579797979797988</v>
      </c>
      <c r="D4">
        <v>92.242424242424249</v>
      </c>
    </row>
    <row r="5" spans="1:4">
      <c r="A5">
        <v>82.092929292929298</v>
      </c>
      <c r="B5">
        <v>73.448484848484838</v>
      </c>
      <c r="C5">
        <v>93.468686868686873</v>
      </c>
      <c r="D5">
        <v>80.731313131313129</v>
      </c>
    </row>
    <row r="6" spans="1:4">
      <c r="A6">
        <v>88.395959595959596</v>
      </c>
      <c r="B6">
        <v>71.482828282828279</v>
      </c>
      <c r="C6">
        <v>93.012121212121201</v>
      </c>
      <c r="D6">
        <v>90.698989898989893</v>
      </c>
    </row>
    <row r="7" spans="1:4">
      <c r="A7">
        <v>75.573737373737359</v>
      </c>
      <c r="B7">
        <v>79.343434343434353</v>
      </c>
      <c r="C7">
        <v>94.721212121212133</v>
      </c>
      <c r="D7">
        <v>83.216161616161614</v>
      </c>
    </row>
    <row r="8" spans="1:4">
      <c r="A8">
        <v>79.525252525252526</v>
      </c>
      <c r="B8">
        <v>77.711111111111109</v>
      </c>
      <c r="C8">
        <v>90.802020202020188</v>
      </c>
      <c r="D8">
        <v>79.604040404040418</v>
      </c>
    </row>
    <row r="9" spans="1:4">
      <c r="A9">
        <v>77.997979797979795</v>
      </c>
      <c r="B9">
        <v>79.682828282828282</v>
      </c>
      <c r="C9">
        <v>88.600000000000009</v>
      </c>
      <c r="D9">
        <v>83.501010101010095</v>
      </c>
    </row>
    <row r="10" spans="1:4">
      <c r="A10">
        <v>85.432323232323213</v>
      </c>
      <c r="B10">
        <v>72.854545454545459</v>
      </c>
      <c r="C10">
        <v>93.420202020202012</v>
      </c>
      <c r="D10">
        <v>91.864646464646469</v>
      </c>
    </row>
    <row r="11" spans="1:4">
      <c r="A11">
        <v>85.832323232323219</v>
      </c>
      <c r="B11">
        <v>75.65454545454547</v>
      </c>
      <c r="C11">
        <v>92.280808080808086</v>
      </c>
      <c r="D11">
        <v>73.616161616161619</v>
      </c>
    </row>
    <row r="12" spans="1:4">
      <c r="A12">
        <v>86.070707070707044</v>
      </c>
      <c r="B12">
        <v>83.389898989898995</v>
      </c>
      <c r="C12">
        <v>84.977777777777774</v>
      </c>
      <c r="D12">
        <v>81.886868686868695</v>
      </c>
    </row>
    <row r="13" spans="1:4">
      <c r="A13">
        <v>89.997979797979795</v>
      </c>
      <c r="B13">
        <v>73.498989898989905</v>
      </c>
      <c r="C13">
        <v>89.850505050505049</v>
      </c>
      <c r="D13">
        <v>89.725252525252529</v>
      </c>
    </row>
    <row r="14" spans="1:4">
      <c r="A14">
        <v>88.644444444444446</v>
      </c>
      <c r="B14">
        <v>74.37373737373737</v>
      </c>
      <c r="C14">
        <v>95.458585858585863</v>
      </c>
      <c r="D14">
        <v>85.656565656565661</v>
      </c>
    </row>
    <row r="15" spans="1:4">
      <c r="A15">
        <v>81.802020202020174</v>
      </c>
      <c r="B15">
        <v>79.769696969696966</v>
      </c>
      <c r="C15">
        <v>98.339393939393929</v>
      </c>
      <c r="D15">
        <v>84.886868686868681</v>
      </c>
    </row>
    <row r="16" spans="1:4">
      <c r="A16">
        <v>85.145454545454527</v>
      </c>
      <c r="B16">
        <v>68.408080808080811</v>
      </c>
      <c r="C16">
        <v>98.092929292929284</v>
      </c>
      <c r="D16">
        <v>94.383838383838395</v>
      </c>
    </row>
    <row r="17" spans="1:4">
      <c r="A17">
        <v>81.911111111111097</v>
      </c>
      <c r="C17">
        <v>95.74545454545455</v>
      </c>
      <c r="D17">
        <v>92.775757575757567</v>
      </c>
    </row>
  </sheetData>
  <phoneticPr fontId="2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Fig5C</vt:lpstr>
      <vt:lpstr>Fig5F</vt:lpstr>
      <vt:lpstr>Fig5G</vt:lpstr>
      <vt:lpstr>Fig5H</vt:lpstr>
    </vt:vector>
  </TitlesOfParts>
  <Company>Ruprecht-Karls-Universität Heidelberg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 Gaillochet</dc:creator>
  <cp:lastModifiedBy>Susanna</cp:lastModifiedBy>
  <dcterms:created xsi:type="dcterms:W3CDTF">2017-10-11T15:07:22Z</dcterms:created>
  <dcterms:modified xsi:type="dcterms:W3CDTF">2017-10-11T16:09:18Z</dcterms:modified>
</cp:coreProperties>
</file>