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ocuments\Northwestern\Surmeier Lab\Analysis, Figures, Drafts\PPN Paper\data\"/>
    </mc:Choice>
  </mc:AlternateContent>
  <bookViews>
    <workbookView xWindow="0" yWindow="0" windowWidth="38400" windowHeight="17835"/>
  </bookViews>
  <sheets>
    <sheet name="S4D" sheetId="2" r:id="rId1"/>
    <sheet name="S4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2" i="2"/>
  <c r="C3" i="1" l="1"/>
  <c r="C4" i="1"/>
  <c r="C5" i="1"/>
  <c r="C6" i="1"/>
  <c r="C2" i="1"/>
</calcChain>
</file>

<file path=xl/sharedStrings.xml><?xml version="1.0" encoding="utf-8"?>
<sst xmlns="http://schemas.openxmlformats.org/spreadsheetml/2006/main" count="6" uniqueCount="3">
  <si>
    <t>control</t>
  </si>
  <si>
    <t>apamin</t>
  </si>
  <si>
    <t>%change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</si>
</sst>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I39" sqref="I39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0.6</v>
      </c>
      <c r="B2">
        <v>0.9</v>
      </c>
      <c r="C2">
        <f>(B2-A2)/A2</f>
        <v>0.50000000000000011</v>
      </c>
    </row>
    <row r="3" spans="1:3" x14ac:dyDescent="0.25">
      <c r="A3">
        <v>0.4</v>
      </c>
      <c r="B3">
        <v>0.7</v>
      </c>
      <c r="C3">
        <f t="shared" ref="C3:C6" si="0">(B3-A3)/A3</f>
        <v>0.74999999999999978</v>
      </c>
    </row>
    <row r="4" spans="1:3" x14ac:dyDescent="0.25">
      <c r="A4">
        <v>0.6</v>
      </c>
      <c r="B4">
        <v>0.9</v>
      </c>
      <c r="C4">
        <f t="shared" si="0"/>
        <v>0.50000000000000011</v>
      </c>
    </row>
    <row r="5" spans="1:3" x14ac:dyDescent="0.25">
      <c r="A5">
        <v>0.4</v>
      </c>
      <c r="B5">
        <v>1</v>
      </c>
      <c r="C5">
        <f t="shared" si="0"/>
        <v>1.4999999999999998</v>
      </c>
    </row>
    <row r="6" spans="1:3" x14ac:dyDescent="0.25">
      <c r="A6">
        <v>0.6</v>
      </c>
      <c r="B6">
        <v>1</v>
      </c>
      <c r="C6">
        <f t="shared" si="0"/>
        <v>0.66666666666666674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47" sqref="F47"/>
    </sheetView>
  </sheetViews>
  <sheetFormatPr defaultRowHeight="15" x14ac:dyDescent="0.25"/>
  <cols>
    <col min="1" max="1" width="10.5703125" customWidth="1"/>
    <col min="2" max="2" width="10.42578125" customWidth="1"/>
    <col min="3" max="3" width="1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0.83199999999999996</v>
      </c>
      <c r="B2">
        <v>1.2869999999999999</v>
      </c>
      <c r="C2">
        <f>(B2-A2)/A2</f>
        <v>0.546875</v>
      </c>
    </row>
    <row r="3" spans="1:3" x14ac:dyDescent="0.25">
      <c r="A3">
        <v>0.45</v>
      </c>
      <c r="B3">
        <v>1.448</v>
      </c>
      <c r="C3">
        <f t="shared" ref="C3:C6" si="0">(B3-A3)/A3</f>
        <v>2.2177777777777776</v>
      </c>
    </row>
    <row r="4" spans="1:3" x14ac:dyDescent="0.25">
      <c r="A4">
        <v>0.54900000000000004</v>
      </c>
      <c r="B4">
        <v>1.349</v>
      </c>
      <c r="C4">
        <f t="shared" si="0"/>
        <v>1.4571948998178503</v>
      </c>
    </row>
    <row r="5" spans="1:3" x14ac:dyDescent="0.25">
      <c r="A5">
        <v>0.45600000000000002</v>
      </c>
      <c r="B5">
        <v>0.57099999999999995</v>
      </c>
      <c r="C5">
        <f t="shared" si="0"/>
        <v>0.25219298245614019</v>
      </c>
    </row>
    <row r="6" spans="1:3" x14ac:dyDescent="0.25">
      <c r="A6">
        <v>0.47</v>
      </c>
      <c r="B6">
        <v>0.81799999999999995</v>
      </c>
      <c r="C6">
        <f t="shared" si="0"/>
        <v>0.74042553191489358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S4D</vt:lpstr>
      <vt:lpstr>S4E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2017-07-20T15:38:15Z</dcterms:created>
  <dcterms:modified xsi:type="dcterms:W3CDTF">2017-07-20T15:47:21Z</dcterms:modified>
</cp:coreProperties>
</file>