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702"/>
  <workbookPr/>
  <mc:AlternateContent xmlns:mc="http://schemas.openxmlformats.org/markup-compatibility/2006">
    <mc:Choice Requires="x15">
      <x15ac:absPath xmlns:x15ac="http://schemas.microsoft.com/office/spreadsheetml/2010/11/ac" url="/Manuscripts/eLife 2017/"/>
    </mc:Choice>
  </mc:AlternateContent>
  <bookViews>
    <workbookView xWindow="640" yWindow="1180" windowWidth="27080" windowHeight="16820" tabRatio="500"/>
  </bookViews>
  <sheets>
    <sheet name="Figure 2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74" i="1" l="1"/>
  <c r="G973" i="1"/>
  <c r="C973" i="1"/>
  <c r="G972" i="1"/>
  <c r="C972" i="1"/>
  <c r="G971" i="1"/>
  <c r="C971" i="1"/>
  <c r="G970" i="1"/>
  <c r="C970" i="1"/>
  <c r="G969" i="1"/>
  <c r="C969" i="1"/>
  <c r="G968" i="1"/>
  <c r="C968" i="1"/>
  <c r="G967" i="1"/>
  <c r="C967" i="1"/>
  <c r="G966" i="1"/>
  <c r="C966" i="1"/>
  <c r="G965" i="1"/>
  <c r="C965" i="1"/>
  <c r="G964" i="1"/>
  <c r="C964" i="1"/>
  <c r="G963" i="1"/>
  <c r="C963" i="1"/>
  <c r="G962" i="1"/>
  <c r="C962" i="1"/>
  <c r="G961" i="1"/>
  <c r="C961" i="1"/>
  <c r="G960" i="1"/>
  <c r="C960" i="1"/>
  <c r="G959" i="1"/>
  <c r="C959" i="1"/>
  <c r="G958" i="1"/>
  <c r="C958" i="1"/>
  <c r="G957" i="1"/>
  <c r="C957" i="1"/>
  <c r="G956" i="1"/>
  <c r="C956" i="1"/>
  <c r="G955" i="1"/>
  <c r="C955" i="1"/>
  <c r="G954" i="1"/>
  <c r="C954" i="1"/>
  <c r="G953" i="1"/>
  <c r="C953" i="1"/>
  <c r="G952" i="1"/>
  <c r="C952" i="1"/>
  <c r="G951" i="1"/>
  <c r="C951" i="1"/>
  <c r="G950" i="1"/>
  <c r="C950" i="1"/>
  <c r="G949" i="1"/>
  <c r="C949" i="1"/>
  <c r="G948" i="1"/>
  <c r="C948" i="1"/>
  <c r="G947" i="1"/>
  <c r="C947" i="1"/>
  <c r="G946" i="1"/>
  <c r="C946" i="1"/>
  <c r="G945" i="1"/>
  <c r="C945" i="1"/>
  <c r="G944" i="1"/>
  <c r="C944" i="1"/>
  <c r="G943" i="1"/>
  <c r="C943" i="1"/>
  <c r="G942" i="1"/>
  <c r="C942" i="1"/>
  <c r="G941" i="1"/>
  <c r="C941" i="1"/>
  <c r="G940" i="1"/>
  <c r="C940" i="1"/>
  <c r="G939" i="1"/>
  <c r="C939" i="1"/>
  <c r="G938" i="1"/>
  <c r="C938" i="1"/>
  <c r="G937" i="1"/>
  <c r="C937" i="1"/>
  <c r="G936" i="1"/>
  <c r="C936" i="1"/>
  <c r="G935" i="1"/>
  <c r="C935" i="1"/>
  <c r="G934" i="1"/>
  <c r="C934" i="1"/>
  <c r="G933" i="1"/>
  <c r="C933" i="1"/>
  <c r="G932" i="1"/>
  <c r="C932" i="1"/>
  <c r="G931" i="1"/>
  <c r="C931" i="1"/>
  <c r="G930" i="1"/>
  <c r="C930" i="1"/>
  <c r="G929" i="1"/>
  <c r="C929" i="1"/>
  <c r="G928" i="1"/>
  <c r="C928" i="1"/>
  <c r="G927" i="1"/>
  <c r="C927" i="1"/>
  <c r="G926" i="1"/>
  <c r="C926" i="1"/>
  <c r="G925" i="1"/>
  <c r="C925" i="1"/>
  <c r="G924" i="1"/>
  <c r="C924" i="1"/>
  <c r="G923" i="1"/>
  <c r="C923" i="1"/>
  <c r="G922" i="1"/>
  <c r="C922" i="1"/>
  <c r="G921" i="1"/>
  <c r="C921" i="1"/>
  <c r="G920" i="1"/>
  <c r="C920" i="1"/>
  <c r="G919" i="1"/>
  <c r="C919" i="1"/>
  <c r="G918" i="1"/>
  <c r="C918" i="1"/>
  <c r="G917" i="1"/>
  <c r="C917" i="1"/>
  <c r="G916" i="1"/>
  <c r="C916" i="1"/>
  <c r="G915" i="1"/>
  <c r="C915" i="1"/>
  <c r="G914" i="1"/>
  <c r="C914" i="1"/>
  <c r="G913" i="1"/>
  <c r="C913" i="1"/>
  <c r="G912" i="1"/>
  <c r="C912" i="1"/>
  <c r="G911" i="1"/>
  <c r="C911" i="1"/>
  <c r="G910" i="1"/>
  <c r="C910" i="1"/>
  <c r="G909" i="1"/>
  <c r="C909" i="1"/>
  <c r="G908" i="1"/>
  <c r="C908" i="1"/>
  <c r="G907" i="1"/>
  <c r="C907" i="1"/>
  <c r="G906" i="1"/>
  <c r="C906" i="1"/>
  <c r="G905" i="1"/>
  <c r="C905" i="1"/>
  <c r="G904" i="1"/>
  <c r="C904" i="1"/>
  <c r="G903" i="1"/>
  <c r="C903" i="1"/>
  <c r="G902" i="1"/>
  <c r="C902" i="1"/>
  <c r="G901" i="1"/>
  <c r="C901" i="1"/>
  <c r="G900" i="1"/>
  <c r="C900" i="1"/>
  <c r="G899" i="1"/>
  <c r="C899" i="1"/>
  <c r="G898" i="1"/>
  <c r="C898" i="1"/>
  <c r="G897" i="1"/>
  <c r="C897" i="1"/>
  <c r="G896" i="1"/>
  <c r="C896" i="1"/>
  <c r="G895" i="1"/>
  <c r="C895" i="1"/>
  <c r="G894" i="1"/>
  <c r="C894" i="1"/>
  <c r="G893" i="1"/>
  <c r="C893" i="1"/>
  <c r="G892" i="1"/>
  <c r="C892" i="1"/>
  <c r="G891" i="1"/>
  <c r="C891" i="1"/>
  <c r="G890" i="1"/>
  <c r="C890" i="1"/>
  <c r="G889" i="1"/>
  <c r="C889" i="1"/>
  <c r="G888" i="1"/>
  <c r="C888" i="1"/>
  <c r="G887" i="1"/>
  <c r="C887" i="1"/>
  <c r="G886" i="1"/>
  <c r="C886" i="1"/>
  <c r="G885" i="1"/>
  <c r="C885" i="1"/>
  <c r="G884" i="1"/>
  <c r="C884" i="1"/>
  <c r="G883" i="1"/>
  <c r="C883" i="1"/>
  <c r="G882" i="1"/>
  <c r="C882" i="1"/>
  <c r="G881" i="1"/>
  <c r="C881" i="1"/>
  <c r="G880" i="1"/>
  <c r="C880" i="1"/>
  <c r="G879" i="1"/>
  <c r="C879" i="1"/>
  <c r="G878" i="1"/>
  <c r="C878" i="1"/>
  <c r="G877" i="1"/>
  <c r="C877" i="1"/>
  <c r="G876" i="1"/>
  <c r="C876" i="1"/>
  <c r="G875" i="1"/>
  <c r="C875" i="1"/>
  <c r="G874" i="1"/>
  <c r="C874" i="1"/>
  <c r="G873" i="1"/>
  <c r="C873" i="1"/>
  <c r="G872" i="1"/>
  <c r="C872" i="1"/>
  <c r="G871" i="1"/>
  <c r="C871" i="1"/>
  <c r="G870" i="1"/>
  <c r="C870" i="1"/>
  <c r="G869" i="1"/>
  <c r="C869" i="1"/>
  <c r="G868" i="1"/>
  <c r="C868" i="1"/>
  <c r="G867" i="1"/>
  <c r="C867" i="1"/>
  <c r="G866" i="1"/>
  <c r="C866" i="1"/>
  <c r="G865" i="1"/>
  <c r="C865" i="1"/>
  <c r="G864" i="1"/>
  <c r="C864" i="1"/>
  <c r="G863" i="1"/>
  <c r="C863" i="1"/>
  <c r="G862" i="1"/>
  <c r="C862" i="1"/>
  <c r="G861" i="1"/>
  <c r="C861" i="1"/>
  <c r="G860" i="1"/>
  <c r="C860" i="1"/>
  <c r="G859" i="1"/>
  <c r="C859" i="1"/>
  <c r="G858" i="1"/>
  <c r="C858" i="1"/>
  <c r="G857" i="1"/>
  <c r="C857" i="1"/>
  <c r="G856" i="1"/>
  <c r="C856" i="1"/>
  <c r="G855" i="1"/>
  <c r="C855" i="1"/>
  <c r="G854" i="1"/>
  <c r="C854" i="1"/>
  <c r="G853" i="1"/>
  <c r="C853" i="1"/>
  <c r="G852" i="1"/>
  <c r="C852" i="1"/>
  <c r="G851" i="1"/>
  <c r="C851" i="1"/>
  <c r="G850" i="1"/>
  <c r="C850" i="1"/>
  <c r="G849" i="1"/>
  <c r="C849" i="1"/>
  <c r="G848" i="1"/>
  <c r="C848" i="1"/>
  <c r="G847" i="1"/>
  <c r="C847" i="1"/>
  <c r="G846" i="1"/>
  <c r="C846" i="1"/>
  <c r="G845" i="1"/>
  <c r="C845" i="1"/>
  <c r="G844" i="1"/>
  <c r="C844" i="1"/>
  <c r="G843" i="1"/>
  <c r="C843" i="1"/>
  <c r="G842" i="1"/>
  <c r="C842" i="1"/>
  <c r="G841" i="1"/>
  <c r="C841" i="1"/>
  <c r="G840" i="1"/>
  <c r="C840" i="1"/>
  <c r="G839" i="1"/>
  <c r="C839" i="1"/>
  <c r="G838" i="1"/>
  <c r="C838" i="1"/>
  <c r="G837" i="1"/>
  <c r="C837" i="1"/>
  <c r="G836" i="1"/>
  <c r="C836" i="1"/>
  <c r="G835" i="1"/>
  <c r="C835" i="1"/>
  <c r="G834" i="1"/>
  <c r="C834" i="1"/>
  <c r="G833" i="1"/>
  <c r="C833" i="1"/>
  <c r="G832" i="1"/>
  <c r="C832" i="1"/>
  <c r="G831" i="1"/>
  <c r="C831" i="1"/>
  <c r="G830" i="1"/>
  <c r="C830" i="1"/>
  <c r="G829" i="1"/>
  <c r="C829" i="1"/>
  <c r="G828" i="1"/>
  <c r="C828" i="1"/>
  <c r="G827" i="1"/>
  <c r="C827" i="1"/>
  <c r="G826" i="1"/>
  <c r="C826" i="1"/>
  <c r="G825" i="1"/>
  <c r="C825" i="1"/>
  <c r="G824" i="1"/>
  <c r="C824" i="1"/>
  <c r="G823" i="1"/>
  <c r="C823" i="1"/>
  <c r="G822" i="1"/>
  <c r="C822" i="1"/>
  <c r="G821" i="1"/>
  <c r="C821" i="1"/>
  <c r="G820" i="1"/>
  <c r="C820" i="1"/>
  <c r="G819" i="1"/>
  <c r="C819" i="1"/>
  <c r="G818" i="1"/>
  <c r="C818" i="1"/>
  <c r="G817" i="1"/>
  <c r="C817" i="1"/>
  <c r="G816" i="1"/>
  <c r="C816" i="1"/>
  <c r="G815" i="1"/>
  <c r="C815" i="1"/>
  <c r="G814" i="1"/>
  <c r="C814" i="1"/>
  <c r="G813" i="1"/>
  <c r="C813" i="1"/>
  <c r="G812" i="1"/>
  <c r="C812" i="1"/>
  <c r="G811" i="1"/>
  <c r="C811" i="1"/>
  <c r="G810" i="1"/>
  <c r="C810" i="1"/>
  <c r="G809" i="1"/>
  <c r="C809" i="1"/>
  <c r="G808" i="1"/>
  <c r="C808" i="1"/>
  <c r="G807" i="1"/>
  <c r="C807" i="1"/>
  <c r="G806" i="1"/>
  <c r="C806" i="1"/>
  <c r="G805" i="1"/>
  <c r="C805" i="1"/>
  <c r="G804" i="1"/>
  <c r="C804" i="1"/>
  <c r="G803" i="1"/>
  <c r="C803" i="1"/>
  <c r="G802" i="1"/>
  <c r="C802" i="1"/>
  <c r="G801" i="1"/>
  <c r="C801" i="1"/>
  <c r="G800" i="1"/>
  <c r="C800" i="1"/>
  <c r="G799" i="1"/>
  <c r="C799" i="1"/>
  <c r="G798" i="1"/>
  <c r="C798" i="1"/>
  <c r="G797" i="1"/>
  <c r="C797" i="1"/>
  <c r="G796" i="1"/>
  <c r="C796" i="1"/>
  <c r="G795" i="1"/>
  <c r="C795" i="1"/>
  <c r="G794" i="1"/>
  <c r="C794" i="1"/>
  <c r="G793" i="1"/>
  <c r="C793" i="1"/>
  <c r="G792" i="1"/>
  <c r="C792" i="1"/>
  <c r="G791" i="1"/>
  <c r="C791" i="1"/>
  <c r="G790" i="1"/>
  <c r="C790" i="1"/>
  <c r="G789" i="1"/>
  <c r="C789" i="1"/>
  <c r="G788" i="1"/>
  <c r="C788" i="1"/>
  <c r="G787" i="1"/>
  <c r="C787" i="1"/>
  <c r="G786" i="1"/>
  <c r="C786" i="1"/>
  <c r="G785" i="1"/>
  <c r="C785" i="1"/>
  <c r="G784" i="1"/>
  <c r="C784" i="1"/>
  <c r="G783" i="1"/>
  <c r="C783" i="1"/>
  <c r="G782" i="1"/>
  <c r="C782" i="1"/>
  <c r="G781" i="1"/>
  <c r="C781" i="1"/>
  <c r="G780" i="1"/>
  <c r="C780" i="1"/>
  <c r="G779" i="1"/>
  <c r="C779" i="1"/>
  <c r="G778" i="1"/>
  <c r="C778" i="1"/>
  <c r="G777" i="1"/>
  <c r="C777" i="1"/>
  <c r="G776" i="1"/>
  <c r="C776" i="1"/>
  <c r="G775" i="1"/>
  <c r="C775" i="1"/>
  <c r="G774" i="1"/>
  <c r="C774" i="1"/>
  <c r="G773" i="1"/>
  <c r="C773" i="1"/>
  <c r="G772" i="1"/>
  <c r="C772" i="1"/>
  <c r="G771" i="1"/>
  <c r="C771" i="1"/>
  <c r="G770" i="1"/>
  <c r="C770" i="1"/>
  <c r="G769" i="1"/>
  <c r="C769" i="1"/>
  <c r="G768" i="1"/>
  <c r="C768" i="1"/>
  <c r="G767" i="1"/>
  <c r="C767" i="1"/>
  <c r="G766" i="1"/>
  <c r="C766" i="1"/>
  <c r="G765" i="1"/>
  <c r="C765" i="1"/>
  <c r="G764" i="1"/>
  <c r="C764" i="1"/>
  <c r="G763" i="1"/>
  <c r="C763" i="1"/>
  <c r="G762" i="1"/>
  <c r="C762" i="1"/>
  <c r="G761" i="1"/>
  <c r="C761" i="1"/>
  <c r="G760" i="1"/>
  <c r="C760" i="1"/>
  <c r="G759" i="1"/>
  <c r="C759" i="1"/>
  <c r="G758" i="1"/>
  <c r="C758" i="1"/>
  <c r="G757" i="1"/>
  <c r="C757" i="1"/>
  <c r="G756" i="1"/>
  <c r="C756" i="1"/>
  <c r="G755" i="1"/>
  <c r="C755" i="1"/>
  <c r="G754" i="1"/>
  <c r="C754" i="1"/>
  <c r="G753" i="1"/>
  <c r="C753" i="1"/>
  <c r="G752" i="1"/>
  <c r="C752" i="1"/>
  <c r="G751" i="1"/>
  <c r="C751" i="1"/>
  <c r="G750" i="1"/>
  <c r="C750" i="1"/>
  <c r="G749" i="1"/>
  <c r="C749" i="1"/>
  <c r="G748" i="1"/>
  <c r="C748" i="1"/>
  <c r="G747" i="1"/>
  <c r="C747" i="1"/>
  <c r="G746" i="1"/>
  <c r="C746" i="1"/>
  <c r="G745" i="1"/>
  <c r="C745" i="1"/>
  <c r="G744" i="1"/>
  <c r="C744" i="1"/>
  <c r="G743" i="1"/>
  <c r="C743" i="1"/>
  <c r="G742" i="1"/>
  <c r="C742" i="1"/>
  <c r="G741" i="1"/>
  <c r="C741" i="1"/>
  <c r="G740" i="1"/>
  <c r="C740" i="1"/>
  <c r="G739" i="1"/>
  <c r="C739" i="1"/>
  <c r="G738" i="1"/>
  <c r="C738" i="1"/>
  <c r="G737" i="1"/>
  <c r="C737" i="1"/>
  <c r="G736" i="1"/>
  <c r="C736" i="1"/>
  <c r="G735" i="1"/>
  <c r="C735" i="1"/>
  <c r="G734" i="1"/>
  <c r="C734" i="1"/>
  <c r="G733" i="1"/>
  <c r="C733" i="1"/>
  <c r="G732" i="1"/>
  <c r="C732" i="1"/>
  <c r="G731" i="1"/>
  <c r="C731" i="1"/>
  <c r="G730" i="1"/>
  <c r="C730" i="1"/>
  <c r="G729" i="1"/>
  <c r="C729" i="1"/>
  <c r="G728" i="1"/>
  <c r="C728" i="1"/>
  <c r="G727" i="1"/>
  <c r="C727" i="1"/>
  <c r="G726" i="1"/>
  <c r="C726" i="1"/>
  <c r="G725" i="1"/>
  <c r="C725" i="1"/>
  <c r="G724" i="1"/>
  <c r="C724" i="1"/>
  <c r="G723" i="1"/>
  <c r="C723" i="1"/>
  <c r="G722" i="1"/>
  <c r="C722" i="1"/>
  <c r="G721" i="1"/>
  <c r="C721" i="1"/>
  <c r="G720" i="1"/>
  <c r="C720" i="1"/>
  <c r="G719" i="1"/>
  <c r="C719" i="1"/>
  <c r="G718" i="1"/>
  <c r="C718" i="1"/>
  <c r="G717" i="1"/>
  <c r="C717" i="1"/>
  <c r="G716" i="1"/>
  <c r="C716" i="1"/>
  <c r="G715" i="1"/>
  <c r="C715" i="1"/>
  <c r="G714" i="1"/>
  <c r="C714" i="1"/>
  <c r="G713" i="1"/>
  <c r="C713" i="1"/>
  <c r="G712" i="1"/>
  <c r="C712" i="1"/>
  <c r="G711" i="1"/>
  <c r="C711" i="1"/>
  <c r="G710" i="1"/>
  <c r="C710" i="1"/>
  <c r="G709" i="1"/>
  <c r="C709" i="1"/>
  <c r="G708" i="1"/>
  <c r="C708" i="1"/>
  <c r="G707" i="1"/>
  <c r="C707" i="1"/>
  <c r="G706" i="1"/>
  <c r="C706" i="1"/>
  <c r="G705" i="1"/>
  <c r="C705" i="1"/>
  <c r="G704" i="1"/>
  <c r="C704" i="1"/>
  <c r="G703" i="1"/>
  <c r="C703" i="1"/>
  <c r="G702" i="1"/>
  <c r="C702" i="1"/>
  <c r="G701" i="1"/>
  <c r="C701" i="1"/>
  <c r="G700" i="1"/>
  <c r="C700" i="1"/>
  <c r="G699" i="1"/>
  <c r="C699" i="1"/>
  <c r="G698" i="1"/>
  <c r="C698" i="1"/>
  <c r="G697" i="1"/>
  <c r="C697" i="1"/>
  <c r="G696" i="1"/>
  <c r="C696" i="1"/>
  <c r="G695" i="1"/>
  <c r="C695" i="1"/>
  <c r="G694" i="1"/>
  <c r="C694" i="1"/>
  <c r="G693" i="1"/>
  <c r="C693" i="1"/>
  <c r="G692" i="1"/>
  <c r="C692" i="1"/>
  <c r="G691" i="1"/>
  <c r="C691" i="1"/>
  <c r="G690" i="1"/>
  <c r="C690" i="1"/>
  <c r="G689" i="1"/>
  <c r="C689" i="1"/>
  <c r="G688" i="1"/>
  <c r="C688" i="1"/>
  <c r="G687" i="1"/>
  <c r="C687" i="1"/>
  <c r="G686" i="1"/>
  <c r="C686" i="1"/>
  <c r="G685" i="1"/>
  <c r="C685" i="1"/>
  <c r="G684" i="1"/>
  <c r="C684" i="1"/>
  <c r="G683" i="1"/>
  <c r="C683" i="1"/>
  <c r="G682" i="1"/>
  <c r="C682" i="1"/>
  <c r="G681" i="1"/>
  <c r="C681" i="1"/>
  <c r="G680" i="1"/>
  <c r="C680" i="1"/>
  <c r="G679" i="1"/>
  <c r="C679" i="1"/>
  <c r="G678" i="1"/>
  <c r="C678" i="1"/>
  <c r="G677" i="1"/>
  <c r="C677" i="1"/>
  <c r="G676" i="1"/>
  <c r="C676" i="1"/>
  <c r="G675" i="1"/>
  <c r="C675" i="1"/>
  <c r="G674" i="1"/>
  <c r="C674" i="1"/>
  <c r="G673" i="1"/>
  <c r="C673" i="1"/>
  <c r="G672" i="1"/>
  <c r="C672" i="1"/>
  <c r="G671" i="1"/>
  <c r="C671" i="1"/>
  <c r="G670" i="1"/>
  <c r="C670" i="1"/>
  <c r="G669" i="1"/>
  <c r="C669" i="1"/>
  <c r="G668" i="1"/>
  <c r="C668" i="1"/>
  <c r="G667" i="1"/>
  <c r="C667" i="1"/>
  <c r="G666" i="1"/>
  <c r="C666" i="1"/>
  <c r="G665" i="1"/>
  <c r="C665" i="1"/>
  <c r="G664" i="1"/>
  <c r="C664" i="1"/>
  <c r="G663" i="1"/>
  <c r="C663" i="1"/>
  <c r="G662" i="1"/>
  <c r="C662" i="1"/>
  <c r="G661" i="1"/>
  <c r="C661" i="1"/>
  <c r="G660" i="1"/>
  <c r="C660" i="1"/>
  <c r="G659" i="1"/>
  <c r="C659" i="1"/>
  <c r="G658" i="1"/>
  <c r="C658" i="1"/>
  <c r="G657" i="1"/>
  <c r="C657" i="1"/>
  <c r="G656" i="1"/>
  <c r="C656" i="1"/>
  <c r="G655" i="1"/>
  <c r="C655" i="1"/>
  <c r="G654" i="1"/>
  <c r="C654" i="1"/>
  <c r="G653" i="1"/>
  <c r="C653" i="1"/>
  <c r="G652" i="1"/>
  <c r="C652" i="1"/>
  <c r="G651" i="1"/>
  <c r="C651" i="1"/>
  <c r="G650" i="1"/>
  <c r="C650" i="1"/>
  <c r="G649" i="1"/>
  <c r="C649" i="1"/>
  <c r="G648" i="1"/>
  <c r="C648" i="1"/>
  <c r="G647" i="1"/>
  <c r="C647" i="1"/>
  <c r="G646" i="1"/>
  <c r="C646" i="1"/>
  <c r="G645" i="1"/>
  <c r="C645" i="1"/>
  <c r="G644" i="1"/>
  <c r="C644" i="1"/>
  <c r="G643" i="1"/>
  <c r="C643" i="1"/>
  <c r="G642" i="1"/>
  <c r="C642" i="1"/>
  <c r="G641" i="1"/>
  <c r="C641" i="1"/>
  <c r="G640" i="1"/>
  <c r="C640" i="1"/>
  <c r="G639" i="1"/>
  <c r="C639" i="1"/>
  <c r="G638" i="1"/>
  <c r="C638" i="1"/>
  <c r="G637" i="1"/>
  <c r="C637" i="1"/>
  <c r="G636" i="1"/>
  <c r="C636" i="1"/>
  <c r="G635" i="1"/>
  <c r="C635" i="1"/>
  <c r="G634" i="1"/>
  <c r="C634" i="1"/>
  <c r="G633" i="1"/>
  <c r="C633" i="1"/>
  <c r="G632" i="1"/>
  <c r="C632" i="1"/>
  <c r="G631" i="1"/>
  <c r="C631" i="1"/>
  <c r="G630" i="1"/>
  <c r="C630" i="1"/>
  <c r="G629" i="1"/>
  <c r="C629" i="1"/>
  <c r="G628" i="1"/>
  <c r="C628" i="1"/>
  <c r="G627" i="1"/>
  <c r="C627" i="1"/>
  <c r="G626" i="1"/>
  <c r="C626" i="1"/>
  <c r="G625" i="1"/>
  <c r="C625" i="1"/>
  <c r="G624" i="1"/>
  <c r="C624" i="1"/>
  <c r="G623" i="1"/>
  <c r="C623" i="1"/>
  <c r="G622" i="1"/>
  <c r="C622" i="1"/>
  <c r="G621" i="1"/>
  <c r="C621" i="1"/>
  <c r="G620" i="1"/>
  <c r="C620" i="1"/>
  <c r="G619" i="1"/>
  <c r="C619" i="1"/>
  <c r="G618" i="1"/>
  <c r="C618" i="1"/>
  <c r="G617" i="1"/>
  <c r="C617" i="1"/>
  <c r="G616" i="1"/>
  <c r="C616" i="1"/>
  <c r="G615" i="1"/>
  <c r="C615" i="1"/>
  <c r="G614" i="1"/>
  <c r="C614" i="1"/>
  <c r="G613" i="1"/>
  <c r="C613" i="1"/>
  <c r="G612" i="1"/>
  <c r="C612" i="1"/>
  <c r="G611" i="1"/>
  <c r="C611" i="1"/>
  <c r="G610" i="1"/>
  <c r="C610" i="1"/>
  <c r="G609" i="1"/>
  <c r="C609" i="1"/>
  <c r="G608" i="1"/>
  <c r="C608" i="1"/>
  <c r="G607" i="1"/>
  <c r="C607" i="1"/>
  <c r="G606" i="1"/>
  <c r="C606" i="1"/>
  <c r="G605" i="1"/>
  <c r="C605" i="1"/>
  <c r="G604" i="1"/>
  <c r="C604" i="1"/>
  <c r="G603" i="1"/>
  <c r="C603" i="1"/>
  <c r="G602" i="1"/>
  <c r="C602" i="1"/>
  <c r="G601" i="1"/>
  <c r="C601" i="1"/>
  <c r="G600" i="1"/>
  <c r="C600" i="1"/>
  <c r="G599" i="1"/>
  <c r="C599" i="1"/>
  <c r="G598" i="1"/>
  <c r="C598" i="1"/>
  <c r="G597" i="1"/>
  <c r="C597" i="1"/>
  <c r="G596" i="1"/>
  <c r="C596" i="1"/>
  <c r="G595" i="1"/>
  <c r="C595" i="1"/>
  <c r="G594" i="1"/>
  <c r="C594" i="1"/>
  <c r="G593" i="1"/>
  <c r="C593" i="1"/>
  <c r="G592" i="1"/>
  <c r="C592" i="1"/>
  <c r="G591" i="1"/>
  <c r="C591" i="1"/>
  <c r="G590" i="1"/>
  <c r="C590" i="1"/>
  <c r="G589" i="1"/>
  <c r="C589" i="1"/>
  <c r="G588" i="1"/>
  <c r="C588" i="1"/>
  <c r="G587" i="1"/>
  <c r="C587" i="1"/>
  <c r="G586" i="1"/>
  <c r="C586" i="1"/>
  <c r="G585" i="1"/>
  <c r="C585" i="1"/>
  <c r="G584" i="1"/>
  <c r="C584" i="1"/>
  <c r="G583" i="1"/>
  <c r="C583" i="1"/>
  <c r="G582" i="1"/>
  <c r="C582" i="1"/>
  <c r="G581" i="1"/>
  <c r="C581" i="1"/>
  <c r="G580" i="1"/>
  <c r="C580" i="1"/>
  <c r="G579" i="1"/>
  <c r="C579" i="1"/>
  <c r="G578" i="1"/>
  <c r="C578" i="1"/>
  <c r="G577" i="1"/>
  <c r="C577" i="1"/>
  <c r="G576" i="1"/>
  <c r="C576" i="1"/>
  <c r="G575" i="1"/>
  <c r="C575" i="1"/>
  <c r="G574" i="1"/>
  <c r="C574" i="1"/>
  <c r="G573" i="1"/>
  <c r="C573" i="1"/>
  <c r="G572" i="1"/>
  <c r="C572" i="1"/>
  <c r="G571" i="1"/>
  <c r="C571" i="1"/>
  <c r="G570" i="1"/>
  <c r="C570" i="1"/>
  <c r="G569" i="1"/>
  <c r="C569" i="1"/>
  <c r="G568" i="1"/>
  <c r="C568" i="1"/>
  <c r="G567" i="1"/>
  <c r="C567" i="1"/>
  <c r="G566" i="1"/>
  <c r="C566" i="1"/>
  <c r="G565" i="1"/>
  <c r="C565" i="1"/>
  <c r="G564" i="1"/>
  <c r="C564" i="1"/>
  <c r="G563" i="1"/>
  <c r="C563" i="1"/>
  <c r="G562" i="1"/>
  <c r="C562" i="1"/>
  <c r="G561" i="1"/>
  <c r="C561" i="1"/>
  <c r="G560" i="1"/>
  <c r="C560" i="1"/>
  <c r="G559" i="1"/>
  <c r="C559" i="1"/>
  <c r="G558" i="1"/>
  <c r="C558" i="1"/>
  <c r="G557" i="1"/>
  <c r="C557" i="1"/>
  <c r="G556" i="1"/>
  <c r="C556" i="1"/>
  <c r="G555" i="1"/>
  <c r="C555" i="1"/>
  <c r="G554" i="1"/>
  <c r="C554" i="1"/>
  <c r="G553" i="1"/>
  <c r="C553" i="1"/>
  <c r="G552" i="1"/>
  <c r="C552" i="1"/>
  <c r="G551" i="1"/>
  <c r="C551" i="1"/>
  <c r="G550" i="1"/>
  <c r="C550" i="1"/>
  <c r="G549" i="1"/>
  <c r="C549" i="1"/>
  <c r="G548" i="1"/>
  <c r="C548" i="1"/>
  <c r="G547" i="1"/>
  <c r="C547" i="1"/>
  <c r="G546" i="1"/>
  <c r="C546" i="1"/>
  <c r="G545" i="1"/>
  <c r="C545" i="1"/>
  <c r="G544" i="1"/>
  <c r="C544" i="1"/>
  <c r="G543" i="1"/>
  <c r="C543" i="1"/>
  <c r="G542" i="1"/>
  <c r="C542" i="1"/>
  <c r="G541" i="1"/>
  <c r="C541" i="1"/>
  <c r="G540" i="1"/>
  <c r="C540" i="1"/>
  <c r="G539" i="1"/>
  <c r="C539" i="1"/>
  <c r="G538" i="1"/>
  <c r="C538" i="1"/>
  <c r="G537" i="1"/>
  <c r="C537" i="1"/>
  <c r="G536" i="1"/>
  <c r="C536" i="1"/>
  <c r="G535" i="1"/>
  <c r="C535" i="1"/>
  <c r="G534" i="1"/>
  <c r="C534" i="1"/>
  <c r="G533" i="1"/>
  <c r="C533" i="1"/>
  <c r="G532" i="1"/>
  <c r="C532" i="1"/>
  <c r="G531" i="1"/>
  <c r="C531" i="1"/>
  <c r="G530" i="1"/>
  <c r="C530" i="1"/>
  <c r="G529" i="1"/>
  <c r="C529" i="1"/>
  <c r="G528" i="1"/>
  <c r="C528" i="1"/>
  <c r="G527" i="1"/>
  <c r="C527" i="1"/>
  <c r="G526" i="1"/>
  <c r="C526" i="1"/>
  <c r="G525" i="1"/>
  <c r="C525" i="1"/>
  <c r="G524" i="1"/>
  <c r="C524" i="1"/>
  <c r="G523" i="1"/>
  <c r="C523" i="1"/>
  <c r="G522" i="1"/>
  <c r="C522" i="1"/>
  <c r="G521" i="1"/>
  <c r="C521" i="1"/>
  <c r="G520" i="1"/>
  <c r="C520" i="1"/>
  <c r="G519" i="1"/>
  <c r="C519" i="1"/>
  <c r="G518" i="1"/>
  <c r="C518" i="1"/>
  <c r="G517" i="1"/>
  <c r="C517" i="1"/>
  <c r="G516" i="1"/>
  <c r="C516" i="1"/>
  <c r="G515" i="1"/>
  <c r="C515" i="1"/>
  <c r="G514" i="1"/>
  <c r="C514" i="1"/>
  <c r="G513" i="1"/>
  <c r="C513" i="1"/>
  <c r="G512" i="1"/>
  <c r="C512" i="1"/>
  <c r="G511" i="1"/>
  <c r="C511" i="1"/>
  <c r="G510" i="1"/>
  <c r="C510" i="1"/>
  <c r="G509" i="1"/>
  <c r="C509" i="1"/>
  <c r="G508" i="1"/>
  <c r="C508" i="1"/>
  <c r="G507" i="1"/>
  <c r="C507" i="1"/>
  <c r="G506" i="1"/>
  <c r="C506" i="1"/>
  <c r="G505" i="1"/>
  <c r="C505" i="1"/>
  <c r="G504" i="1"/>
  <c r="C504" i="1"/>
  <c r="G503" i="1"/>
  <c r="C503" i="1"/>
  <c r="G502" i="1"/>
  <c r="C502" i="1"/>
  <c r="G501" i="1"/>
  <c r="C501" i="1"/>
  <c r="G500" i="1"/>
  <c r="C500" i="1"/>
  <c r="G499" i="1"/>
  <c r="C499" i="1"/>
  <c r="G498" i="1"/>
  <c r="C498" i="1"/>
  <c r="G497" i="1"/>
  <c r="C497" i="1"/>
  <c r="G496" i="1"/>
  <c r="C496" i="1"/>
  <c r="G495" i="1"/>
  <c r="C495" i="1"/>
  <c r="G494" i="1"/>
  <c r="C494" i="1"/>
  <c r="G493" i="1"/>
  <c r="C493" i="1"/>
  <c r="G492" i="1"/>
  <c r="C492" i="1"/>
  <c r="G491" i="1"/>
  <c r="C491" i="1"/>
  <c r="G490" i="1"/>
  <c r="C490" i="1"/>
  <c r="G489" i="1"/>
  <c r="C489" i="1"/>
  <c r="G488" i="1"/>
  <c r="C488" i="1"/>
  <c r="G487" i="1"/>
  <c r="C487" i="1"/>
  <c r="G486" i="1"/>
  <c r="C486" i="1"/>
  <c r="G485" i="1"/>
  <c r="C485" i="1"/>
  <c r="G484" i="1"/>
  <c r="C484" i="1"/>
  <c r="G483" i="1"/>
  <c r="C483" i="1"/>
  <c r="G482" i="1"/>
  <c r="C482" i="1"/>
  <c r="G481" i="1"/>
  <c r="C481" i="1"/>
  <c r="G480" i="1"/>
  <c r="C480" i="1"/>
  <c r="G479" i="1"/>
  <c r="C479" i="1"/>
  <c r="G478" i="1"/>
  <c r="C478" i="1"/>
  <c r="G477" i="1"/>
  <c r="C477" i="1"/>
  <c r="G476" i="1"/>
  <c r="C476" i="1"/>
  <c r="G475" i="1"/>
  <c r="C475" i="1"/>
  <c r="G474" i="1"/>
  <c r="C474" i="1"/>
  <c r="G473" i="1"/>
  <c r="C473" i="1"/>
  <c r="G472" i="1"/>
  <c r="C472" i="1"/>
  <c r="G471" i="1"/>
  <c r="C471" i="1"/>
  <c r="G470" i="1"/>
  <c r="C470" i="1"/>
  <c r="G469" i="1"/>
  <c r="C469" i="1"/>
  <c r="G468" i="1"/>
  <c r="C468" i="1"/>
  <c r="G467" i="1"/>
  <c r="C467" i="1"/>
  <c r="G466" i="1"/>
  <c r="C466" i="1"/>
  <c r="G465" i="1"/>
  <c r="C465" i="1"/>
  <c r="G464" i="1"/>
  <c r="C464" i="1"/>
  <c r="G463" i="1"/>
  <c r="C463" i="1"/>
  <c r="G462" i="1"/>
  <c r="C462" i="1"/>
  <c r="G461" i="1"/>
  <c r="C461" i="1"/>
  <c r="G460" i="1"/>
  <c r="C460" i="1"/>
  <c r="G459" i="1"/>
  <c r="C459" i="1"/>
  <c r="G458" i="1"/>
  <c r="C458" i="1"/>
  <c r="G457" i="1"/>
  <c r="C457" i="1"/>
  <c r="G456" i="1"/>
  <c r="C456" i="1"/>
  <c r="G455" i="1"/>
  <c r="C455" i="1"/>
  <c r="G454" i="1"/>
  <c r="C454" i="1"/>
  <c r="G453" i="1"/>
  <c r="C453" i="1"/>
  <c r="G452" i="1"/>
  <c r="C452" i="1"/>
  <c r="G451" i="1"/>
  <c r="C451" i="1"/>
  <c r="G450" i="1"/>
  <c r="C450" i="1"/>
  <c r="G449" i="1"/>
  <c r="C449" i="1"/>
  <c r="G448" i="1"/>
  <c r="C448" i="1"/>
  <c r="G447" i="1"/>
  <c r="C447" i="1"/>
  <c r="G446" i="1"/>
  <c r="C446" i="1"/>
  <c r="G445" i="1"/>
  <c r="C445" i="1"/>
  <c r="G444" i="1"/>
  <c r="C444" i="1"/>
  <c r="G443" i="1"/>
  <c r="C443" i="1"/>
  <c r="G442" i="1"/>
  <c r="C442" i="1"/>
  <c r="G441" i="1"/>
  <c r="C441" i="1"/>
  <c r="G440" i="1"/>
  <c r="C440" i="1"/>
  <c r="G439" i="1"/>
  <c r="C439" i="1"/>
  <c r="G438" i="1"/>
  <c r="C438" i="1"/>
  <c r="G437" i="1"/>
  <c r="C437" i="1"/>
  <c r="G436" i="1"/>
  <c r="C436" i="1"/>
  <c r="G435" i="1"/>
  <c r="C435" i="1"/>
  <c r="G434" i="1"/>
  <c r="C434" i="1"/>
  <c r="G433" i="1"/>
  <c r="C433" i="1"/>
  <c r="G432" i="1"/>
  <c r="C432" i="1"/>
  <c r="G431" i="1"/>
  <c r="C431" i="1"/>
  <c r="G430" i="1"/>
  <c r="C430" i="1"/>
  <c r="G429" i="1"/>
  <c r="C429" i="1"/>
  <c r="G428" i="1"/>
  <c r="C428" i="1"/>
  <c r="G427" i="1"/>
  <c r="C427" i="1"/>
  <c r="G426" i="1"/>
  <c r="C426" i="1"/>
  <c r="G425" i="1"/>
  <c r="C425" i="1"/>
  <c r="G424" i="1"/>
  <c r="C424" i="1"/>
  <c r="G423" i="1"/>
  <c r="C423" i="1"/>
  <c r="G422" i="1"/>
  <c r="C422" i="1"/>
  <c r="G421" i="1"/>
  <c r="C421" i="1"/>
  <c r="G420" i="1"/>
  <c r="C420" i="1"/>
  <c r="G419" i="1"/>
  <c r="C419" i="1"/>
  <c r="G418" i="1"/>
  <c r="C418" i="1"/>
  <c r="G417" i="1"/>
  <c r="C417" i="1"/>
  <c r="G416" i="1"/>
  <c r="C416" i="1"/>
  <c r="G415" i="1"/>
  <c r="C415" i="1"/>
  <c r="G414" i="1"/>
  <c r="C414" i="1"/>
  <c r="G413" i="1"/>
  <c r="C413" i="1"/>
  <c r="G412" i="1"/>
  <c r="C412" i="1"/>
  <c r="G411" i="1"/>
  <c r="C411" i="1"/>
  <c r="G410" i="1"/>
  <c r="C410" i="1"/>
  <c r="G409" i="1"/>
  <c r="C409" i="1"/>
  <c r="G408" i="1"/>
  <c r="C408" i="1"/>
  <c r="G407" i="1"/>
  <c r="C407" i="1"/>
  <c r="G406" i="1"/>
  <c r="C406" i="1"/>
  <c r="G405" i="1"/>
  <c r="C405" i="1"/>
  <c r="G404" i="1"/>
  <c r="C404" i="1"/>
  <c r="G403" i="1"/>
  <c r="C403" i="1"/>
  <c r="G402" i="1"/>
  <c r="C402" i="1"/>
  <c r="G401" i="1"/>
  <c r="C401" i="1"/>
  <c r="G400" i="1"/>
  <c r="C400" i="1"/>
  <c r="G399" i="1"/>
  <c r="C399" i="1"/>
  <c r="G398" i="1"/>
  <c r="C398" i="1"/>
  <c r="G397" i="1"/>
  <c r="C397" i="1"/>
  <c r="G396" i="1"/>
  <c r="C396" i="1"/>
  <c r="G395" i="1"/>
  <c r="C395" i="1"/>
  <c r="G394" i="1"/>
  <c r="C394" i="1"/>
  <c r="G393" i="1"/>
  <c r="C393" i="1"/>
  <c r="G392" i="1"/>
  <c r="C392" i="1"/>
  <c r="G391" i="1"/>
  <c r="C391" i="1"/>
  <c r="G390" i="1"/>
  <c r="C390" i="1"/>
  <c r="G389" i="1"/>
  <c r="C389" i="1"/>
  <c r="G388" i="1"/>
  <c r="C388" i="1"/>
  <c r="G387" i="1"/>
  <c r="C387" i="1"/>
  <c r="G386" i="1"/>
  <c r="C386" i="1"/>
  <c r="G385" i="1"/>
  <c r="C385" i="1"/>
  <c r="G384" i="1"/>
  <c r="C384" i="1"/>
  <c r="G383" i="1"/>
  <c r="C383" i="1"/>
  <c r="G382" i="1"/>
  <c r="C382" i="1"/>
  <c r="G381" i="1"/>
  <c r="C381" i="1"/>
  <c r="G380" i="1"/>
  <c r="C380" i="1"/>
  <c r="G379" i="1"/>
  <c r="C379" i="1"/>
  <c r="G378" i="1"/>
  <c r="C378" i="1"/>
  <c r="G377" i="1"/>
  <c r="C377" i="1"/>
  <c r="G376" i="1"/>
  <c r="C376" i="1"/>
  <c r="G375" i="1"/>
  <c r="C375" i="1"/>
  <c r="G374" i="1"/>
  <c r="C374" i="1"/>
  <c r="G373" i="1"/>
  <c r="C373" i="1"/>
  <c r="G372" i="1"/>
  <c r="C372" i="1"/>
  <c r="G371" i="1"/>
  <c r="C371" i="1"/>
  <c r="G370" i="1"/>
  <c r="C370" i="1"/>
  <c r="G369" i="1"/>
  <c r="C369" i="1"/>
  <c r="G368" i="1"/>
  <c r="C368" i="1"/>
  <c r="G367" i="1"/>
  <c r="C367" i="1"/>
  <c r="G366" i="1"/>
  <c r="C366" i="1"/>
  <c r="G365" i="1"/>
  <c r="C365" i="1"/>
  <c r="G364" i="1"/>
  <c r="C364" i="1"/>
  <c r="G363" i="1"/>
  <c r="C363" i="1"/>
  <c r="G362" i="1"/>
  <c r="C362" i="1"/>
  <c r="G361" i="1"/>
  <c r="C361" i="1"/>
  <c r="G360" i="1"/>
  <c r="C360" i="1"/>
  <c r="G359" i="1"/>
  <c r="C359" i="1"/>
  <c r="G358" i="1"/>
  <c r="C358" i="1"/>
  <c r="G357" i="1"/>
  <c r="C357" i="1"/>
  <c r="G356" i="1"/>
  <c r="C356" i="1"/>
  <c r="G355" i="1"/>
  <c r="C355" i="1"/>
  <c r="G354" i="1"/>
  <c r="C354" i="1"/>
  <c r="G353" i="1"/>
  <c r="C353" i="1"/>
  <c r="G352" i="1"/>
  <c r="C352" i="1"/>
  <c r="G351" i="1"/>
  <c r="C351" i="1"/>
  <c r="G350" i="1"/>
  <c r="C350" i="1"/>
  <c r="G349" i="1"/>
  <c r="C349" i="1"/>
  <c r="G348" i="1"/>
  <c r="C348" i="1"/>
  <c r="G347" i="1"/>
  <c r="C347" i="1"/>
  <c r="G346" i="1"/>
  <c r="C346" i="1"/>
  <c r="G345" i="1"/>
  <c r="C345" i="1"/>
  <c r="G344" i="1"/>
  <c r="C344" i="1"/>
  <c r="G343" i="1"/>
  <c r="C343" i="1"/>
  <c r="G342" i="1"/>
  <c r="C342" i="1"/>
  <c r="G341" i="1"/>
  <c r="C341" i="1"/>
  <c r="G340" i="1"/>
  <c r="C340" i="1"/>
  <c r="G339" i="1"/>
  <c r="C339" i="1"/>
  <c r="G338" i="1"/>
  <c r="C338" i="1"/>
  <c r="G337" i="1"/>
  <c r="C337" i="1"/>
  <c r="G336" i="1"/>
  <c r="C336" i="1"/>
  <c r="G335" i="1"/>
  <c r="C335" i="1"/>
  <c r="G334" i="1"/>
  <c r="C334" i="1"/>
  <c r="G333" i="1"/>
  <c r="C333" i="1"/>
  <c r="G332" i="1"/>
  <c r="C332" i="1"/>
  <c r="G331" i="1"/>
  <c r="C331" i="1"/>
  <c r="G330" i="1"/>
  <c r="C330" i="1"/>
  <c r="G329" i="1"/>
  <c r="C329" i="1"/>
  <c r="G328" i="1"/>
  <c r="C328" i="1"/>
  <c r="G327" i="1"/>
  <c r="C327" i="1"/>
  <c r="G326" i="1"/>
  <c r="C326" i="1"/>
  <c r="G325" i="1"/>
  <c r="C325" i="1"/>
  <c r="G324" i="1"/>
  <c r="C324" i="1"/>
  <c r="G323" i="1"/>
  <c r="C323" i="1"/>
  <c r="G322" i="1"/>
  <c r="C322" i="1"/>
  <c r="G321" i="1"/>
  <c r="C321" i="1"/>
  <c r="G320" i="1"/>
  <c r="C320" i="1"/>
  <c r="G319" i="1"/>
  <c r="C319" i="1"/>
  <c r="G318" i="1"/>
  <c r="C318" i="1"/>
  <c r="G317" i="1"/>
  <c r="C317" i="1"/>
  <c r="G316" i="1"/>
  <c r="C316" i="1"/>
  <c r="G315" i="1"/>
  <c r="C315" i="1"/>
  <c r="G314" i="1"/>
  <c r="C314" i="1"/>
  <c r="G313" i="1"/>
  <c r="C313" i="1"/>
  <c r="G312" i="1"/>
  <c r="C312" i="1"/>
  <c r="G311" i="1"/>
  <c r="C311" i="1"/>
  <c r="G310" i="1"/>
  <c r="C310" i="1"/>
  <c r="G309" i="1"/>
  <c r="C309" i="1"/>
  <c r="G308" i="1"/>
  <c r="C308" i="1"/>
  <c r="G307" i="1"/>
  <c r="C307" i="1"/>
  <c r="G306" i="1"/>
  <c r="C306" i="1"/>
  <c r="G305" i="1"/>
  <c r="C305" i="1"/>
  <c r="G304" i="1"/>
  <c r="C304" i="1"/>
  <c r="G303" i="1"/>
  <c r="C303" i="1"/>
  <c r="G302" i="1"/>
  <c r="C302" i="1"/>
  <c r="G301" i="1"/>
  <c r="C301" i="1"/>
  <c r="G300" i="1"/>
  <c r="C300" i="1"/>
  <c r="G299" i="1"/>
  <c r="C299" i="1"/>
  <c r="G298" i="1"/>
  <c r="C298" i="1"/>
  <c r="G297" i="1"/>
  <c r="C297" i="1"/>
  <c r="G296" i="1"/>
  <c r="C296" i="1"/>
  <c r="G295" i="1"/>
  <c r="C295" i="1"/>
  <c r="G294" i="1"/>
  <c r="C294" i="1"/>
  <c r="G293" i="1"/>
  <c r="C293" i="1"/>
  <c r="G292" i="1"/>
  <c r="C292" i="1"/>
  <c r="G291" i="1"/>
  <c r="C291" i="1"/>
  <c r="G290" i="1"/>
  <c r="C290" i="1"/>
  <c r="G289" i="1"/>
  <c r="C289" i="1"/>
  <c r="G288" i="1"/>
  <c r="C288" i="1"/>
  <c r="G287" i="1"/>
  <c r="C287" i="1"/>
  <c r="G286" i="1"/>
  <c r="C286" i="1"/>
  <c r="G285" i="1"/>
  <c r="C285" i="1"/>
  <c r="G284" i="1"/>
  <c r="C284" i="1"/>
  <c r="G283" i="1"/>
  <c r="C283" i="1"/>
  <c r="G282" i="1"/>
  <c r="C282" i="1"/>
  <c r="G281" i="1"/>
  <c r="C281" i="1"/>
  <c r="G280" i="1"/>
  <c r="C280" i="1"/>
  <c r="G279" i="1"/>
  <c r="C279" i="1"/>
  <c r="G278" i="1"/>
  <c r="C278" i="1"/>
  <c r="G277" i="1"/>
  <c r="C277" i="1"/>
  <c r="G276" i="1"/>
  <c r="C276" i="1"/>
  <c r="G275" i="1"/>
  <c r="C275" i="1"/>
  <c r="G274" i="1"/>
  <c r="C274" i="1"/>
  <c r="G273" i="1"/>
  <c r="C273" i="1"/>
  <c r="G272" i="1"/>
  <c r="C272" i="1"/>
  <c r="G271" i="1"/>
  <c r="C271" i="1"/>
  <c r="G270" i="1"/>
  <c r="C270" i="1"/>
  <c r="G269" i="1"/>
  <c r="C269" i="1"/>
  <c r="G268" i="1"/>
  <c r="C268" i="1"/>
  <c r="G267" i="1"/>
  <c r="C267" i="1"/>
  <c r="G266" i="1"/>
  <c r="C266" i="1"/>
  <c r="G265" i="1"/>
  <c r="C265" i="1"/>
  <c r="G264" i="1"/>
  <c r="C264" i="1"/>
  <c r="G263" i="1"/>
  <c r="C263" i="1"/>
  <c r="G262" i="1"/>
  <c r="C262" i="1"/>
  <c r="G261" i="1"/>
  <c r="C261" i="1"/>
  <c r="G260" i="1"/>
  <c r="C260" i="1"/>
  <c r="G259" i="1"/>
  <c r="C259" i="1"/>
  <c r="G258" i="1"/>
  <c r="C258" i="1"/>
  <c r="G257" i="1"/>
  <c r="C257" i="1"/>
  <c r="G256" i="1"/>
  <c r="C256" i="1"/>
  <c r="G255" i="1"/>
  <c r="C255" i="1"/>
  <c r="G254" i="1"/>
  <c r="C254" i="1"/>
  <c r="G253" i="1"/>
  <c r="C253" i="1"/>
  <c r="G252" i="1"/>
  <c r="C252" i="1"/>
  <c r="G251" i="1"/>
  <c r="C251" i="1"/>
  <c r="G250" i="1"/>
  <c r="C250" i="1"/>
  <c r="G249" i="1"/>
  <c r="C249" i="1"/>
  <c r="G248" i="1"/>
  <c r="C248" i="1"/>
  <c r="G247" i="1"/>
  <c r="C247" i="1"/>
  <c r="G246" i="1"/>
  <c r="C246" i="1"/>
  <c r="G245" i="1"/>
  <c r="C245" i="1"/>
  <c r="G244" i="1"/>
  <c r="C244" i="1"/>
  <c r="G243" i="1"/>
  <c r="C243" i="1"/>
  <c r="G242" i="1"/>
  <c r="C242" i="1"/>
  <c r="G241" i="1"/>
  <c r="C241" i="1"/>
  <c r="G240" i="1"/>
  <c r="C240" i="1"/>
  <c r="G239" i="1"/>
  <c r="C239" i="1"/>
  <c r="G238" i="1"/>
  <c r="C238" i="1"/>
  <c r="G237" i="1"/>
  <c r="C237" i="1"/>
  <c r="G236" i="1"/>
  <c r="C236" i="1"/>
  <c r="G235" i="1"/>
  <c r="C235" i="1"/>
  <c r="G234" i="1"/>
  <c r="C234" i="1"/>
  <c r="G233" i="1"/>
  <c r="C233" i="1"/>
  <c r="G232" i="1"/>
  <c r="C232" i="1"/>
  <c r="G231" i="1"/>
  <c r="C231" i="1"/>
  <c r="G230" i="1"/>
  <c r="C230" i="1"/>
  <c r="G229" i="1"/>
  <c r="C229" i="1"/>
  <c r="G228" i="1"/>
  <c r="C228" i="1"/>
  <c r="G227" i="1"/>
  <c r="C227" i="1"/>
  <c r="G226" i="1"/>
  <c r="C226" i="1"/>
  <c r="G225" i="1"/>
  <c r="C225" i="1"/>
  <c r="G224" i="1"/>
  <c r="C224" i="1"/>
  <c r="G223" i="1"/>
  <c r="C223" i="1"/>
  <c r="G222" i="1"/>
  <c r="C222" i="1"/>
  <c r="G221" i="1"/>
  <c r="C221" i="1"/>
  <c r="G220" i="1"/>
  <c r="C220" i="1"/>
  <c r="G219" i="1"/>
  <c r="C219" i="1"/>
  <c r="G218" i="1"/>
  <c r="C218" i="1"/>
  <c r="G217" i="1"/>
  <c r="C217" i="1"/>
  <c r="G216" i="1"/>
  <c r="C216" i="1"/>
  <c r="G215" i="1"/>
  <c r="C215" i="1"/>
  <c r="G214" i="1"/>
  <c r="C214" i="1"/>
  <c r="G213" i="1"/>
  <c r="C213" i="1"/>
  <c r="G212" i="1"/>
  <c r="C212" i="1"/>
  <c r="G211" i="1"/>
  <c r="C211" i="1"/>
  <c r="G210" i="1"/>
  <c r="C210" i="1"/>
  <c r="G209" i="1"/>
  <c r="C209" i="1"/>
  <c r="G208" i="1"/>
  <c r="C208" i="1"/>
  <c r="G207" i="1"/>
  <c r="C207" i="1"/>
  <c r="G206" i="1"/>
  <c r="C206" i="1"/>
  <c r="G205" i="1"/>
  <c r="C205" i="1"/>
  <c r="G204" i="1"/>
  <c r="C204" i="1"/>
  <c r="G203" i="1"/>
  <c r="C203" i="1"/>
  <c r="G202" i="1"/>
  <c r="C202" i="1"/>
  <c r="G201" i="1"/>
  <c r="C201" i="1"/>
  <c r="G200" i="1"/>
  <c r="C200" i="1"/>
  <c r="G199" i="1"/>
  <c r="C199" i="1"/>
  <c r="G198" i="1"/>
  <c r="C198" i="1"/>
  <c r="G197" i="1"/>
  <c r="C197" i="1"/>
  <c r="G196" i="1"/>
  <c r="C196" i="1"/>
  <c r="G195" i="1"/>
  <c r="C195" i="1"/>
  <c r="G194" i="1"/>
  <c r="C194" i="1"/>
  <c r="G193" i="1"/>
  <c r="C193" i="1"/>
  <c r="G192" i="1"/>
  <c r="C192" i="1"/>
  <c r="G191" i="1"/>
  <c r="C191" i="1"/>
  <c r="G190" i="1"/>
  <c r="C190" i="1"/>
  <c r="G189" i="1"/>
  <c r="C189" i="1"/>
  <c r="G188" i="1"/>
  <c r="C188" i="1"/>
  <c r="G187" i="1"/>
  <c r="C187" i="1"/>
  <c r="G186" i="1"/>
  <c r="C186" i="1"/>
  <c r="G185" i="1"/>
  <c r="C185" i="1"/>
  <c r="G184" i="1"/>
  <c r="C184" i="1"/>
  <c r="G183" i="1"/>
  <c r="C183" i="1"/>
  <c r="G182" i="1"/>
  <c r="C182" i="1"/>
  <c r="G181" i="1"/>
  <c r="C181" i="1"/>
  <c r="G180" i="1"/>
  <c r="C180" i="1"/>
  <c r="G179" i="1"/>
  <c r="C179" i="1"/>
  <c r="G178" i="1"/>
  <c r="C178" i="1"/>
  <c r="G177" i="1"/>
  <c r="C177" i="1"/>
  <c r="G176" i="1"/>
  <c r="C176" i="1"/>
  <c r="G175" i="1"/>
  <c r="C175" i="1"/>
  <c r="G174" i="1"/>
  <c r="C174" i="1"/>
  <c r="G173" i="1"/>
  <c r="C173" i="1"/>
  <c r="G172" i="1"/>
  <c r="C172" i="1"/>
  <c r="G171" i="1"/>
  <c r="C171" i="1"/>
  <c r="G170" i="1"/>
  <c r="C170" i="1"/>
  <c r="G169" i="1"/>
  <c r="C169" i="1"/>
  <c r="G168" i="1"/>
  <c r="C168" i="1"/>
  <c r="G167" i="1"/>
  <c r="C167" i="1"/>
  <c r="G166" i="1"/>
  <c r="C166" i="1"/>
  <c r="G165" i="1"/>
  <c r="C165" i="1"/>
  <c r="G164" i="1"/>
  <c r="C164" i="1"/>
  <c r="G163" i="1"/>
  <c r="C163" i="1"/>
  <c r="G162" i="1"/>
  <c r="C162" i="1"/>
  <c r="G161" i="1"/>
  <c r="C161" i="1"/>
  <c r="G160" i="1"/>
  <c r="C160" i="1"/>
  <c r="G159" i="1"/>
  <c r="C159" i="1"/>
  <c r="G158" i="1"/>
  <c r="C158" i="1"/>
  <c r="G157" i="1"/>
  <c r="C157" i="1"/>
  <c r="G156" i="1"/>
  <c r="C156" i="1"/>
  <c r="G155" i="1"/>
  <c r="C155" i="1"/>
  <c r="G154" i="1"/>
  <c r="C154" i="1"/>
  <c r="G153" i="1"/>
  <c r="C153" i="1"/>
  <c r="G152" i="1"/>
  <c r="C152" i="1"/>
  <c r="G151" i="1"/>
  <c r="C151" i="1"/>
  <c r="G150" i="1"/>
  <c r="C150" i="1"/>
  <c r="G149" i="1"/>
  <c r="C149" i="1"/>
  <c r="G148" i="1"/>
  <c r="C148" i="1"/>
  <c r="G147" i="1"/>
  <c r="C147" i="1"/>
  <c r="G146" i="1"/>
  <c r="C146" i="1"/>
  <c r="G145" i="1"/>
  <c r="C145" i="1"/>
  <c r="G144" i="1"/>
  <c r="C144" i="1"/>
  <c r="G143" i="1"/>
  <c r="C143" i="1"/>
  <c r="G142" i="1"/>
  <c r="C142" i="1"/>
  <c r="G141" i="1"/>
  <c r="C141" i="1"/>
  <c r="G140" i="1"/>
  <c r="C140" i="1"/>
  <c r="G139" i="1"/>
  <c r="C139" i="1"/>
  <c r="G138" i="1"/>
  <c r="C138" i="1"/>
  <c r="G137" i="1"/>
  <c r="C137" i="1"/>
  <c r="G136" i="1"/>
  <c r="C136" i="1"/>
  <c r="G135" i="1"/>
  <c r="C135" i="1"/>
  <c r="G134" i="1"/>
  <c r="C134" i="1"/>
  <c r="G133" i="1"/>
  <c r="C133" i="1"/>
  <c r="G132" i="1"/>
  <c r="C132" i="1"/>
  <c r="G131" i="1"/>
  <c r="C131" i="1"/>
  <c r="G130" i="1"/>
  <c r="C130" i="1"/>
  <c r="G129" i="1"/>
  <c r="C129" i="1"/>
  <c r="G128" i="1"/>
  <c r="C128" i="1"/>
  <c r="G127" i="1"/>
  <c r="C127" i="1"/>
  <c r="G126" i="1"/>
  <c r="C126" i="1"/>
  <c r="G125" i="1"/>
  <c r="C125" i="1"/>
  <c r="G124" i="1"/>
  <c r="C124" i="1"/>
  <c r="G123" i="1"/>
  <c r="C123" i="1"/>
  <c r="G122" i="1"/>
  <c r="C122" i="1"/>
  <c r="G121" i="1"/>
  <c r="C121" i="1"/>
  <c r="G120" i="1"/>
  <c r="C120" i="1"/>
  <c r="G119" i="1"/>
  <c r="C119" i="1"/>
  <c r="G118" i="1"/>
  <c r="C118" i="1"/>
  <c r="G117" i="1"/>
  <c r="C117" i="1"/>
  <c r="G116" i="1"/>
  <c r="C116" i="1"/>
  <c r="G115" i="1"/>
  <c r="C115" i="1"/>
  <c r="G114" i="1"/>
  <c r="C114" i="1"/>
  <c r="G113" i="1"/>
  <c r="C113" i="1"/>
  <c r="G112" i="1"/>
  <c r="C112" i="1"/>
  <c r="G111" i="1"/>
  <c r="C111" i="1"/>
  <c r="G110" i="1"/>
  <c r="C110" i="1"/>
  <c r="G109" i="1"/>
  <c r="C109" i="1"/>
  <c r="G108" i="1"/>
  <c r="C108" i="1"/>
  <c r="G107" i="1"/>
  <c r="C107" i="1"/>
  <c r="G106" i="1"/>
  <c r="C106" i="1"/>
  <c r="G105" i="1"/>
  <c r="C105" i="1"/>
  <c r="G104" i="1"/>
  <c r="C104" i="1"/>
  <c r="G103" i="1"/>
  <c r="C103" i="1"/>
  <c r="G102" i="1"/>
  <c r="C102" i="1"/>
  <c r="G101" i="1"/>
  <c r="C101" i="1"/>
  <c r="G100" i="1"/>
  <c r="C100" i="1"/>
  <c r="G99" i="1"/>
  <c r="C99" i="1"/>
  <c r="G98" i="1"/>
  <c r="C98" i="1"/>
  <c r="G97" i="1"/>
  <c r="C97" i="1"/>
  <c r="G96" i="1"/>
  <c r="C96" i="1"/>
  <c r="G95" i="1"/>
  <c r="C95" i="1"/>
  <c r="G94" i="1"/>
  <c r="C94" i="1"/>
  <c r="G93" i="1"/>
  <c r="C93" i="1"/>
  <c r="G92" i="1"/>
  <c r="C92" i="1"/>
  <c r="G91" i="1"/>
  <c r="C91" i="1"/>
  <c r="G90" i="1"/>
  <c r="C90" i="1"/>
  <c r="G89" i="1"/>
  <c r="C89" i="1"/>
  <c r="G88" i="1"/>
  <c r="C88" i="1"/>
  <c r="G87" i="1"/>
  <c r="C87" i="1"/>
  <c r="G86" i="1"/>
  <c r="C86" i="1"/>
  <c r="G85" i="1"/>
  <c r="C85" i="1"/>
  <c r="G84" i="1"/>
  <c r="C84" i="1"/>
  <c r="G83" i="1"/>
  <c r="C83" i="1"/>
  <c r="G82" i="1"/>
  <c r="C82" i="1"/>
  <c r="G81" i="1"/>
  <c r="C81" i="1"/>
  <c r="G80" i="1"/>
  <c r="C80" i="1"/>
  <c r="G79" i="1"/>
  <c r="C79" i="1"/>
  <c r="G78" i="1"/>
  <c r="C78" i="1"/>
  <c r="G77" i="1"/>
  <c r="C77" i="1"/>
  <c r="G76" i="1"/>
  <c r="C76" i="1"/>
  <c r="G75" i="1"/>
  <c r="C75" i="1"/>
  <c r="G74" i="1"/>
  <c r="C74" i="1"/>
  <c r="G73" i="1"/>
  <c r="C73" i="1"/>
  <c r="G72" i="1"/>
  <c r="C72" i="1"/>
  <c r="G71" i="1"/>
  <c r="C71" i="1"/>
  <c r="G70" i="1"/>
  <c r="C70" i="1"/>
  <c r="G69" i="1"/>
  <c r="C69" i="1"/>
  <c r="G68" i="1"/>
  <c r="C68" i="1"/>
  <c r="G67" i="1"/>
  <c r="C67" i="1"/>
  <c r="G66" i="1"/>
  <c r="C66" i="1"/>
  <c r="G65" i="1"/>
  <c r="C65" i="1"/>
  <c r="G64" i="1"/>
  <c r="C64" i="1"/>
  <c r="G63" i="1"/>
  <c r="C63" i="1"/>
  <c r="G62" i="1"/>
  <c r="C62" i="1"/>
  <c r="G61" i="1"/>
  <c r="C61" i="1"/>
  <c r="G60" i="1"/>
  <c r="C60" i="1"/>
  <c r="G59" i="1"/>
  <c r="C59" i="1"/>
  <c r="G58" i="1"/>
  <c r="C58" i="1"/>
  <c r="G57" i="1"/>
  <c r="C57" i="1"/>
  <c r="G56" i="1"/>
  <c r="C56" i="1"/>
  <c r="G55" i="1"/>
  <c r="C55" i="1"/>
  <c r="G54" i="1"/>
  <c r="C54" i="1"/>
  <c r="G53" i="1"/>
  <c r="C53" i="1"/>
  <c r="G52" i="1"/>
  <c r="C52" i="1"/>
  <c r="G51" i="1"/>
  <c r="C51" i="1"/>
  <c r="G50" i="1"/>
  <c r="C50" i="1"/>
  <c r="G49" i="1"/>
  <c r="C49" i="1"/>
  <c r="G48" i="1"/>
  <c r="C48" i="1"/>
  <c r="G47" i="1"/>
  <c r="C47" i="1"/>
  <c r="G46" i="1"/>
  <c r="C46" i="1"/>
  <c r="G45" i="1"/>
  <c r="C45" i="1"/>
  <c r="G44" i="1"/>
  <c r="C44" i="1"/>
  <c r="G43" i="1"/>
  <c r="C43" i="1"/>
  <c r="G42" i="1"/>
  <c r="C42" i="1"/>
  <c r="G41" i="1"/>
  <c r="C41" i="1"/>
  <c r="G40" i="1"/>
  <c r="C40" i="1"/>
  <c r="G39" i="1"/>
  <c r="C39" i="1"/>
  <c r="G38" i="1"/>
  <c r="C38" i="1"/>
  <c r="G37" i="1"/>
  <c r="C37" i="1"/>
  <c r="G36" i="1"/>
  <c r="C36" i="1"/>
  <c r="G35" i="1"/>
  <c r="C35" i="1"/>
  <c r="G34" i="1"/>
  <c r="C34" i="1"/>
  <c r="G33" i="1"/>
  <c r="C33" i="1"/>
  <c r="G32" i="1"/>
  <c r="C32" i="1"/>
  <c r="G31" i="1"/>
  <c r="C31" i="1"/>
  <c r="G30" i="1"/>
  <c r="C30" i="1"/>
  <c r="G29" i="1"/>
  <c r="C29" i="1"/>
  <c r="G28" i="1"/>
  <c r="C28" i="1"/>
  <c r="G27" i="1"/>
  <c r="C27" i="1"/>
  <c r="G26" i="1"/>
  <c r="C26" i="1"/>
  <c r="G25" i="1"/>
  <c r="C25" i="1"/>
  <c r="G24" i="1"/>
  <c r="C24" i="1"/>
  <c r="G23" i="1"/>
  <c r="C23" i="1"/>
  <c r="G22" i="1"/>
  <c r="C22" i="1"/>
  <c r="G21" i="1"/>
  <c r="C21" i="1"/>
  <c r="G20" i="1"/>
  <c r="C20" i="1"/>
  <c r="G19" i="1"/>
  <c r="C19" i="1"/>
  <c r="G18" i="1"/>
  <c r="C18" i="1"/>
  <c r="G17" i="1"/>
  <c r="C17" i="1"/>
  <c r="G16" i="1"/>
  <c r="C16" i="1"/>
  <c r="G15" i="1"/>
  <c r="C15" i="1"/>
  <c r="G14" i="1"/>
  <c r="C14" i="1"/>
  <c r="G13" i="1"/>
  <c r="C13" i="1"/>
  <c r="G12" i="1"/>
  <c r="C12" i="1"/>
  <c r="G11" i="1"/>
  <c r="C11" i="1"/>
  <c r="G10" i="1"/>
  <c r="C10" i="1"/>
  <c r="G9" i="1"/>
  <c r="C9" i="1"/>
</calcChain>
</file>

<file path=xl/sharedStrings.xml><?xml version="1.0" encoding="utf-8"?>
<sst xmlns="http://schemas.openxmlformats.org/spreadsheetml/2006/main" count="12" uniqueCount="9">
  <si>
    <t>A Reverse Transcriptase Ribozyme</t>
  </si>
  <si>
    <t>B. Samanta &amp; G.F. Joyce</t>
  </si>
  <si>
    <t>Figure 2B &amp; C</t>
  </si>
  <si>
    <t>LC/MS analysis of full-length products</t>
  </si>
  <si>
    <t>B. template 1, RNA primer</t>
  </si>
  <si>
    <t>time (min)</t>
  </si>
  <si>
    <t>intensity 10E6</t>
  </si>
  <si>
    <t>C. template 1, DNA primer</t>
  </si>
  <si>
    <t>raw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</si>
</sst>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2" fontId="0" fillId="0" borderId="1" xfId="0" applyNumberFormat="1" applyBorder="1"/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4"/>
  <sheetViews>
    <sheetView tabSelected="1" workbookViewId="0"/>
  </sheetViews>
  <sheetFormatPr baseColWidth="10" defaultRowHeight="16" x14ac:dyDescent="0.2"/>
  <cols>
    <col min="1" max="3" width="12.6640625" customWidth="1"/>
    <col min="4" max="4" width="4.83203125" customWidth="1"/>
    <col min="5" max="7" width="12.83203125" customWidth="1"/>
  </cols>
  <sheetData>
    <row r="1" spans="1:7" x14ac:dyDescent="0.2">
      <c r="A1" s="1" t="s">
        <v>0</v>
      </c>
    </row>
    <row r="2" spans="1:7" x14ac:dyDescent="0.2">
      <c r="A2" t="s">
        <v>1</v>
      </c>
    </row>
    <row r="4" spans="1:7" x14ac:dyDescent="0.2">
      <c r="A4" s="2" t="s">
        <v>2</v>
      </c>
    </row>
    <row r="5" spans="1:7" x14ac:dyDescent="0.2">
      <c r="A5" t="s">
        <v>3</v>
      </c>
    </row>
    <row r="7" spans="1:7" x14ac:dyDescent="0.2">
      <c r="A7" s="7" t="s">
        <v>4</v>
      </c>
      <c r="B7" s="7"/>
      <c r="C7" s="7"/>
      <c r="E7" s="7" t="s">
        <v>7</v>
      </c>
      <c r="F7" s="7"/>
      <c r="G7" s="7"/>
    </row>
    <row r="8" spans="1:7" x14ac:dyDescent="0.2">
      <c r="A8" s="3" t="s">
        <v>5</v>
      </c>
      <c r="B8" s="3" t="s">
        <v>8</v>
      </c>
      <c r="C8" s="3" t="s">
        <v>6</v>
      </c>
      <c r="E8" s="3" t="s">
        <v>5</v>
      </c>
      <c r="F8" s="3" t="s">
        <v>8</v>
      </c>
      <c r="G8" s="3" t="s">
        <v>6</v>
      </c>
    </row>
    <row r="9" spans="1:7" x14ac:dyDescent="0.2">
      <c r="A9" s="4">
        <v>9.1179999999999994E-3</v>
      </c>
      <c r="B9">
        <v>46567</v>
      </c>
      <c r="C9" s="4">
        <f t="shared" ref="C9:C72" si="0">B9/1000000</f>
        <v>4.6566999999999997E-2</v>
      </c>
      <c r="E9" s="4">
        <v>9.2479999999999993E-3</v>
      </c>
      <c r="F9">
        <v>51174</v>
      </c>
      <c r="G9" s="4">
        <f t="shared" ref="G9:G72" si="1">F9/1000000</f>
        <v>5.1173999999999997E-2</v>
      </c>
    </row>
    <row r="10" spans="1:7" x14ac:dyDescent="0.2">
      <c r="A10" s="4">
        <v>3.2530000000000003E-2</v>
      </c>
      <c r="B10">
        <v>45300</v>
      </c>
      <c r="C10" s="4">
        <f t="shared" si="0"/>
        <v>4.53E-2</v>
      </c>
      <c r="E10" s="4">
        <v>3.2669999999999998E-2</v>
      </c>
      <c r="F10">
        <v>48521</v>
      </c>
      <c r="G10" s="4">
        <f t="shared" si="1"/>
        <v>4.8521000000000002E-2</v>
      </c>
    </row>
    <row r="11" spans="1:7" x14ac:dyDescent="0.2">
      <c r="A11" s="4">
        <v>5.6715000000000002E-2</v>
      </c>
      <c r="B11">
        <v>52904</v>
      </c>
      <c r="C11" s="4">
        <f t="shared" si="0"/>
        <v>5.2904E-2</v>
      </c>
      <c r="E11" s="4">
        <v>5.6860000000000001E-2</v>
      </c>
      <c r="F11">
        <v>52296</v>
      </c>
      <c r="G11" s="4">
        <f t="shared" si="1"/>
        <v>5.2296000000000002E-2</v>
      </c>
    </row>
    <row r="12" spans="1:7" x14ac:dyDescent="0.2">
      <c r="A12" s="4">
        <v>8.0646999999999996E-2</v>
      </c>
      <c r="B12">
        <v>53912</v>
      </c>
      <c r="C12" s="4">
        <f t="shared" si="0"/>
        <v>5.3912000000000002E-2</v>
      </c>
      <c r="E12" s="4">
        <v>8.0792000000000003E-2</v>
      </c>
      <c r="F12">
        <v>50167</v>
      </c>
      <c r="G12" s="4">
        <f t="shared" si="1"/>
        <v>5.0167000000000003E-2</v>
      </c>
    </row>
    <row r="13" spans="1:7" x14ac:dyDescent="0.2">
      <c r="A13" s="4">
        <v>0.104613</v>
      </c>
      <c r="B13">
        <v>51869</v>
      </c>
      <c r="C13" s="4">
        <f t="shared" si="0"/>
        <v>5.1868999999999998E-2</v>
      </c>
      <c r="E13" s="4">
        <v>0.10475</v>
      </c>
      <c r="F13">
        <v>51105</v>
      </c>
      <c r="G13" s="4">
        <f t="shared" si="1"/>
        <v>5.1104999999999998E-2</v>
      </c>
    </row>
    <row r="14" spans="1:7" x14ac:dyDescent="0.2">
      <c r="A14" s="4">
        <v>0.128553</v>
      </c>
      <c r="B14">
        <v>51785</v>
      </c>
      <c r="C14" s="4">
        <f t="shared" si="0"/>
        <v>5.1784999999999998E-2</v>
      </c>
      <c r="E14" s="4">
        <v>0.12868199999999999</v>
      </c>
      <c r="F14">
        <v>50494</v>
      </c>
      <c r="G14" s="4">
        <f t="shared" si="1"/>
        <v>5.0493999999999997E-2</v>
      </c>
    </row>
    <row r="15" spans="1:7" x14ac:dyDescent="0.2">
      <c r="A15" s="4">
        <v>0.15251999999999999</v>
      </c>
      <c r="B15">
        <v>51603</v>
      </c>
      <c r="C15" s="4">
        <f t="shared" si="0"/>
        <v>5.1603000000000003E-2</v>
      </c>
      <c r="E15" s="4">
        <v>0.15264</v>
      </c>
      <c r="F15">
        <v>50505</v>
      </c>
      <c r="G15" s="4">
        <f t="shared" si="1"/>
        <v>5.0505000000000001E-2</v>
      </c>
    </row>
    <row r="16" spans="1:7" x14ac:dyDescent="0.2">
      <c r="A16" s="4">
        <v>0.176452</v>
      </c>
      <c r="B16">
        <v>53615</v>
      </c>
      <c r="C16" s="4">
        <f t="shared" si="0"/>
        <v>5.3615000000000003E-2</v>
      </c>
      <c r="E16" s="4">
        <v>0.17657200000000001</v>
      </c>
      <c r="F16">
        <v>49644</v>
      </c>
      <c r="G16" s="4">
        <f t="shared" si="1"/>
        <v>4.9644000000000001E-2</v>
      </c>
    </row>
    <row r="17" spans="1:7" x14ac:dyDescent="0.2">
      <c r="A17" s="4">
        <v>0.20041</v>
      </c>
      <c r="B17">
        <v>54841</v>
      </c>
      <c r="C17" s="4">
        <f t="shared" si="0"/>
        <v>5.4841000000000001E-2</v>
      </c>
      <c r="E17" s="4">
        <v>0.20053000000000001</v>
      </c>
      <c r="F17">
        <v>52205</v>
      </c>
      <c r="G17" s="4">
        <f t="shared" si="1"/>
        <v>5.2205000000000001E-2</v>
      </c>
    </row>
    <row r="18" spans="1:7" x14ac:dyDescent="0.2">
      <c r="A18" s="4">
        <v>0.22470699999999999</v>
      </c>
      <c r="B18">
        <v>52293</v>
      </c>
      <c r="C18" s="4">
        <f t="shared" si="0"/>
        <v>5.2292999999999999E-2</v>
      </c>
      <c r="E18" s="4">
        <v>0.224803</v>
      </c>
      <c r="F18">
        <v>51166</v>
      </c>
      <c r="G18" s="4">
        <f t="shared" si="1"/>
        <v>5.1166000000000003E-2</v>
      </c>
    </row>
    <row r="19" spans="1:7" x14ac:dyDescent="0.2">
      <c r="A19" s="4">
        <v>0.248665</v>
      </c>
      <c r="B19">
        <v>50111</v>
      </c>
      <c r="C19" s="4">
        <f t="shared" si="0"/>
        <v>5.0111000000000003E-2</v>
      </c>
      <c r="E19" s="4">
        <v>0.24876300000000001</v>
      </c>
      <c r="F19">
        <v>49169</v>
      </c>
      <c r="G19" s="4">
        <f t="shared" si="1"/>
        <v>4.9168999999999997E-2</v>
      </c>
    </row>
    <row r="20" spans="1:7" x14ac:dyDescent="0.2">
      <c r="A20" s="4">
        <v>0.27259699999999998</v>
      </c>
      <c r="B20">
        <v>51682</v>
      </c>
      <c r="C20" s="4">
        <f t="shared" si="0"/>
        <v>5.1681999999999999E-2</v>
      </c>
      <c r="E20" s="4">
        <v>0.27270299999999997</v>
      </c>
      <c r="F20">
        <v>51702</v>
      </c>
      <c r="G20" s="4">
        <f t="shared" si="1"/>
        <v>5.1701999999999998E-2</v>
      </c>
    </row>
    <row r="21" spans="1:7" x14ac:dyDescent="0.2">
      <c r="A21" s="4">
        <v>0.29655500000000001</v>
      </c>
      <c r="B21">
        <v>46688</v>
      </c>
      <c r="C21" s="4">
        <f t="shared" si="0"/>
        <v>4.6688E-2</v>
      </c>
      <c r="E21" s="4">
        <v>0.29667199999999999</v>
      </c>
      <c r="F21">
        <v>46955</v>
      </c>
      <c r="G21" s="4">
        <f t="shared" si="1"/>
        <v>4.6954999999999997E-2</v>
      </c>
    </row>
    <row r="22" spans="1:7" x14ac:dyDescent="0.2">
      <c r="A22" s="4">
        <v>0.32048500000000002</v>
      </c>
      <c r="B22">
        <v>122283</v>
      </c>
      <c r="C22" s="4">
        <f t="shared" si="0"/>
        <v>0.122283</v>
      </c>
      <c r="E22" s="4">
        <v>0.32061000000000001</v>
      </c>
      <c r="F22">
        <v>187064</v>
      </c>
      <c r="G22" s="4">
        <f t="shared" si="1"/>
        <v>0.18706400000000001</v>
      </c>
    </row>
    <row r="23" spans="1:7" x14ac:dyDescent="0.2">
      <c r="A23" s="4">
        <v>0.344447</v>
      </c>
      <c r="B23">
        <v>2212580</v>
      </c>
      <c r="C23" s="4">
        <f t="shared" si="0"/>
        <v>2.21258</v>
      </c>
      <c r="E23" s="4">
        <v>0.34457199999999999</v>
      </c>
      <c r="F23">
        <v>2645873</v>
      </c>
      <c r="G23" s="4">
        <f t="shared" si="1"/>
        <v>2.6458729999999999</v>
      </c>
    </row>
    <row r="24" spans="1:7" x14ac:dyDescent="0.2">
      <c r="A24" s="4">
        <v>0.36543199999999998</v>
      </c>
      <c r="B24">
        <v>3940643</v>
      </c>
      <c r="C24" s="4">
        <f t="shared" si="0"/>
        <v>3.9406430000000001</v>
      </c>
      <c r="E24" s="4">
        <v>0.36456499999999997</v>
      </c>
      <c r="F24">
        <v>3456119</v>
      </c>
      <c r="G24" s="4">
        <f t="shared" si="1"/>
        <v>3.4561190000000002</v>
      </c>
    </row>
    <row r="25" spans="1:7" x14ac:dyDescent="0.2">
      <c r="A25" s="4">
        <v>0.38416800000000001</v>
      </c>
      <c r="B25">
        <v>2374450</v>
      </c>
      <c r="C25" s="4">
        <f t="shared" si="0"/>
        <v>2.3744499999999999</v>
      </c>
      <c r="E25" s="4">
        <v>0.38331199999999999</v>
      </c>
      <c r="F25">
        <v>1895996</v>
      </c>
      <c r="G25" s="4">
        <f t="shared" si="1"/>
        <v>1.895996</v>
      </c>
    </row>
    <row r="26" spans="1:7" x14ac:dyDescent="0.2">
      <c r="A26" s="4">
        <v>0.40323500000000001</v>
      </c>
      <c r="B26">
        <v>2183808</v>
      </c>
      <c r="C26" s="4">
        <f t="shared" si="0"/>
        <v>2.183808</v>
      </c>
      <c r="E26" s="4">
        <v>0.40286300000000003</v>
      </c>
      <c r="F26">
        <v>1772562</v>
      </c>
      <c r="G26" s="4">
        <f t="shared" si="1"/>
        <v>1.772562</v>
      </c>
    </row>
    <row r="27" spans="1:7" x14ac:dyDescent="0.2">
      <c r="A27" s="4">
        <v>0.42264699999999999</v>
      </c>
      <c r="B27">
        <v>3355162</v>
      </c>
      <c r="C27" s="4">
        <f t="shared" si="0"/>
        <v>3.355162</v>
      </c>
      <c r="E27" s="4">
        <v>0.42256700000000003</v>
      </c>
      <c r="F27">
        <v>2410485</v>
      </c>
      <c r="G27" s="4">
        <f t="shared" si="1"/>
        <v>2.410485</v>
      </c>
    </row>
    <row r="28" spans="1:7" x14ac:dyDescent="0.2">
      <c r="A28" s="4">
        <v>0.44161</v>
      </c>
      <c r="B28">
        <v>6252765</v>
      </c>
      <c r="C28" s="4">
        <f t="shared" si="0"/>
        <v>6.2527650000000001</v>
      </c>
      <c r="E28" s="4">
        <v>0.44184800000000002</v>
      </c>
      <c r="F28">
        <v>4842356</v>
      </c>
      <c r="G28" s="4">
        <f t="shared" si="1"/>
        <v>4.8423559999999997</v>
      </c>
    </row>
    <row r="29" spans="1:7" x14ac:dyDescent="0.2">
      <c r="A29" s="4">
        <v>0.46002300000000002</v>
      </c>
      <c r="B29">
        <v>6464934</v>
      </c>
      <c r="C29" s="4">
        <f t="shared" si="0"/>
        <v>6.4649340000000004</v>
      </c>
      <c r="E29" s="4">
        <v>0.46056999999999998</v>
      </c>
      <c r="F29">
        <v>6811932</v>
      </c>
      <c r="G29" s="4">
        <f t="shared" si="1"/>
        <v>6.8119319999999997</v>
      </c>
    </row>
    <row r="30" spans="1:7" x14ac:dyDescent="0.2">
      <c r="A30" s="4">
        <v>0.47846300000000003</v>
      </c>
      <c r="B30">
        <v>3083383</v>
      </c>
      <c r="C30" s="4">
        <f t="shared" si="0"/>
        <v>3.083383</v>
      </c>
      <c r="E30" s="4">
        <v>0.478875</v>
      </c>
      <c r="F30">
        <v>5339709</v>
      </c>
      <c r="G30" s="4">
        <f t="shared" si="1"/>
        <v>5.339709</v>
      </c>
    </row>
    <row r="31" spans="1:7" x14ac:dyDescent="0.2">
      <c r="A31" s="4">
        <v>0.49717699999999998</v>
      </c>
      <c r="B31">
        <v>1189989</v>
      </c>
      <c r="C31" s="4">
        <f t="shared" si="0"/>
        <v>1.189989</v>
      </c>
      <c r="E31" s="4">
        <v>0.49706800000000001</v>
      </c>
      <c r="F31">
        <v>1785573</v>
      </c>
      <c r="G31" s="4">
        <f t="shared" si="1"/>
        <v>1.7855730000000001</v>
      </c>
    </row>
    <row r="32" spans="1:7" x14ac:dyDescent="0.2">
      <c r="A32" s="4">
        <v>0.51774500000000001</v>
      </c>
      <c r="B32">
        <v>842457</v>
      </c>
      <c r="C32" s="4">
        <f t="shared" si="0"/>
        <v>0.84245700000000001</v>
      </c>
      <c r="E32" s="4">
        <v>0.51683999999999997</v>
      </c>
      <c r="F32">
        <v>943079</v>
      </c>
      <c r="G32" s="4">
        <f t="shared" si="1"/>
        <v>0.943079</v>
      </c>
    </row>
    <row r="33" spans="1:7" x14ac:dyDescent="0.2">
      <c r="A33" s="4">
        <v>0.53940999999999995</v>
      </c>
      <c r="B33">
        <v>617545</v>
      </c>
      <c r="C33" s="4">
        <f t="shared" si="0"/>
        <v>0.61754500000000001</v>
      </c>
      <c r="E33" s="4">
        <v>0.53815800000000003</v>
      </c>
      <c r="F33">
        <v>661197</v>
      </c>
      <c r="G33" s="4">
        <f t="shared" si="1"/>
        <v>0.66119700000000003</v>
      </c>
    </row>
    <row r="34" spans="1:7" x14ac:dyDescent="0.2">
      <c r="A34" s="4">
        <v>0.56232300000000002</v>
      </c>
      <c r="B34">
        <v>1021917</v>
      </c>
      <c r="C34" s="4">
        <f t="shared" si="0"/>
        <v>1.021917</v>
      </c>
      <c r="E34" s="4">
        <v>0.560805</v>
      </c>
      <c r="F34">
        <v>914280</v>
      </c>
      <c r="G34" s="4">
        <f t="shared" si="1"/>
        <v>0.91427999999999998</v>
      </c>
    </row>
    <row r="35" spans="1:7" x14ac:dyDescent="0.2">
      <c r="A35" s="4">
        <v>0.58354499999999998</v>
      </c>
      <c r="B35">
        <v>1101639</v>
      </c>
      <c r="C35" s="4">
        <f t="shared" si="0"/>
        <v>1.101639</v>
      </c>
      <c r="E35" s="4">
        <v>0.58225199999999999</v>
      </c>
      <c r="F35">
        <v>1279750</v>
      </c>
      <c r="G35" s="4">
        <f t="shared" si="1"/>
        <v>1.2797499999999999</v>
      </c>
    </row>
    <row r="36" spans="1:7" x14ac:dyDescent="0.2">
      <c r="A36" s="4">
        <v>0.60463</v>
      </c>
      <c r="B36">
        <v>983511</v>
      </c>
      <c r="C36" s="4">
        <f t="shared" si="0"/>
        <v>0.98351100000000002</v>
      </c>
      <c r="E36" s="4">
        <v>0.60272000000000003</v>
      </c>
      <c r="F36">
        <v>1093302</v>
      </c>
      <c r="G36" s="4">
        <f t="shared" si="1"/>
        <v>1.093302</v>
      </c>
    </row>
    <row r="37" spans="1:7" x14ac:dyDescent="0.2">
      <c r="A37" s="4">
        <v>0.62564299999999995</v>
      </c>
      <c r="B37">
        <v>883182</v>
      </c>
      <c r="C37" s="4">
        <f t="shared" si="0"/>
        <v>0.88318200000000002</v>
      </c>
      <c r="E37" s="4">
        <v>0.62391700000000005</v>
      </c>
      <c r="F37">
        <v>968068</v>
      </c>
      <c r="G37" s="4">
        <f t="shared" si="1"/>
        <v>0.96806800000000004</v>
      </c>
    </row>
    <row r="38" spans="1:7" x14ac:dyDescent="0.2">
      <c r="A38" s="4">
        <v>0.64698199999999995</v>
      </c>
      <c r="B38">
        <v>792284</v>
      </c>
      <c r="C38" s="4">
        <f t="shared" si="0"/>
        <v>0.79228399999999999</v>
      </c>
      <c r="E38" s="4">
        <v>0.64495999999999998</v>
      </c>
      <c r="F38">
        <v>893543</v>
      </c>
      <c r="G38" s="4">
        <f t="shared" si="1"/>
        <v>0.89354299999999998</v>
      </c>
    </row>
    <row r="39" spans="1:7" x14ac:dyDescent="0.2">
      <c r="A39" s="4">
        <v>0.66870700000000005</v>
      </c>
      <c r="B39">
        <v>680632</v>
      </c>
      <c r="C39" s="4">
        <f t="shared" si="0"/>
        <v>0.68063200000000001</v>
      </c>
      <c r="E39" s="4">
        <v>0.66630800000000001</v>
      </c>
      <c r="F39">
        <v>825593</v>
      </c>
      <c r="G39" s="4">
        <f t="shared" si="1"/>
        <v>0.82559300000000002</v>
      </c>
    </row>
    <row r="40" spans="1:7" x14ac:dyDescent="0.2">
      <c r="A40" s="4">
        <v>0.69086499999999995</v>
      </c>
      <c r="B40">
        <v>610968</v>
      </c>
      <c r="C40" s="4">
        <f t="shared" si="0"/>
        <v>0.61096799999999996</v>
      </c>
      <c r="E40" s="4">
        <v>0.68789699999999998</v>
      </c>
      <c r="F40">
        <v>707570</v>
      </c>
      <c r="G40" s="4">
        <f t="shared" si="1"/>
        <v>0.70757000000000003</v>
      </c>
    </row>
    <row r="41" spans="1:7" x14ac:dyDescent="0.2">
      <c r="A41" s="4">
        <v>0.71410799999999997</v>
      </c>
      <c r="B41">
        <v>534362</v>
      </c>
      <c r="C41" s="4">
        <f t="shared" si="0"/>
        <v>0.534362</v>
      </c>
      <c r="E41" s="4">
        <v>0.71020300000000003</v>
      </c>
      <c r="F41">
        <v>627419</v>
      </c>
      <c r="G41" s="4">
        <f t="shared" si="1"/>
        <v>0.62741899999999995</v>
      </c>
    </row>
    <row r="42" spans="1:7" x14ac:dyDescent="0.2">
      <c r="A42" s="4">
        <v>0.73749200000000004</v>
      </c>
      <c r="B42">
        <v>453756</v>
      </c>
      <c r="C42" s="4">
        <f t="shared" si="0"/>
        <v>0.45375599999999999</v>
      </c>
      <c r="E42" s="4">
        <v>0.732873</v>
      </c>
      <c r="F42">
        <v>564421</v>
      </c>
      <c r="G42" s="4">
        <f t="shared" si="1"/>
        <v>0.56442099999999995</v>
      </c>
    </row>
    <row r="43" spans="1:7" x14ac:dyDescent="0.2">
      <c r="A43" s="4">
        <v>0.76131499999999996</v>
      </c>
      <c r="B43">
        <v>441960</v>
      </c>
      <c r="C43" s="4">
        <f t="shared" si="0"/>
        <v>0.44196000000000002</v>
      </c>
      <c r="E43" s="4">
        <v>0.75650499999999998</v>
      </c>
      <c r="F43">
        <v>503338</v>
      </c>
      <c r="G43" s="4">
        <f t="shared" si="1"/>
        <v>0.50333799999999995</v>
      </c>
    </row>
    <row r="44" spans="1:7" x14ac:dyDescent="0.2">
      <c r="A44" s="4">
        <v>0.78524499999999997</v>
      </c>
      <c r="B44">
        <v>363653</v>
      </c>
      <c r="C44" s="4">
        <f t="shared" si="0"/>
        <v>0.363653</v>
      </c>
      <c r="E44" s="4">
        <v>0.78018699999999996</v>
      </c>
      <c r="F44">
        <v>459987</v>
      </c>
      <c r="G44" s="4">
        <f t="shared" si="1"/>
        <v>0.45998699999999998</v>
      </c>
    </row>
    <row r="45" spans="1:7" x14ac:dyDescent="0.2">
      <c r="A45" s="4">
        <v>0.80920700000000001</v>
      </c>
      <c r="B45">
        <v>300992</v>
      </c>
      <c r="C45" s="4">
        <f t="shared" si="0"/>
        <v>0.30099199999999998</v>
      </c>
      <c r="E45" s="4">
        <v>0.804122</v>
      </c>
      <c r="F45">
        <v>427438</v>
      </c>
      <c r="G45" s="4">
        <f t="shared" si="1"/>
        <v>0.42743799999999998</v>
      </c>
    </row>
    <row r="46" spans="1:7" x14ac:dyDescent="0.2">
      <c r="A46" s="4">
        <v>0.83314200000000005</v>
      </c>
      <c r="B46">
        <v>246260</v>
      </c>
      <c r="C46" s="4">
        <f t="shared" si="0"/>
        <v>0.24626000000000001</v>
      </c>
      <c r="E46" s="4">
        <v>0.82805700000000004</v>
      </c>
      <c r="F46">
        <v>369720</v>
      </c>
      <c r="G46" s="4">
        <f t="shared" si="1"/>
        <v>0.36971999999999999</v>
      </c>
    </row>
    <row r="47" spans="1:7" x14ac:dyDescent="0.2">
      <c r="A47" s="4">
        <v>0.85710299999999995</v>
      </c>
      <c r="B47">
        <v>188426</v>
      </c>
      <c r="C47" s="4">
        <f t="shared" si="0"/>
        <v>0.18842600000000001</v>
      </c>
      <c r="E47" s="4">
        <v>0.85202800000000001</v>
      </c>
      <c r="F47">
        <v>316089</v>
      </c>
      <c r="G47" s="4">
        <f t="shared" si="1"/>
        <v>0.31608900000000001</v>
      </c>
    </row>
    <row r="48" spans="1:7" x14ac:dyDescent="0.2">
      <c r="A48" s="4">
        <v>0.88125799999999999</v>
      </c>
      <c r="B48">
        <v>154846</v>
      </c>
      <c r="C48" s="4">
        <f t="shared" si="0"/>
        <v>0.15484600000000001</v>
      </c>
      <c r="E48" s="4">
        <v>0.87597199999999997</v>
      </c>
      <c r="F48">
        <v>290305</v>
      </c>
      <c r="G48" s="4">
        <f t="shared" si="1"/>
        <v>0.29030499999999998</v>
      </c>
    </row>
    <row r="49" spans="1:7" x14ac:dyDescent="0.2">
      <c r="A49" s="4">
        <v>0.90522000000000002</v>
      </c>
      <c r="B49">
        <v>136660</v>
      </c>
      <c r="C49" s="4">
        <f t="shared" si="0"/>
        <v>0.13666</v>
      </c>
      <c r="E49" s="4">
        <v>0.90017000000000003</v>
      </c>
      <c r="F49">
        <v>256326</v>
      </c>
      <c r="G49" s="4">
        <f t="shared" si="1"/>
        <v>0.256326</v>
      </c>
    </row>
    <row r="50" spans="1:7" x14ac:dyDescent="0.2">
      <c r="A50" s="4">
        <v>0.92915499999999995</v>
      </c>
      <c r="B50">
        <v>158662</v>
      </c>
      <c r="C50" s="4">
        <f t="shared" si="0"/>
        <v>0.158662</v>
      </c>
      <c r="E50" s="4">
        <v>0.92410800000000004</v>
      </c>
      <c r="F50">
        <v>224735</v>
      </c>
      <c r="G50" s="4">
        <f t="shared" si="1"/>
        <v>0.22473499999999999</v>
      </c>
    </row>
    <row r="51" spans="1:7" x14ac:dyDescent="0.2">
      <c r="A51" s="4">
        <v>0.95311699999999999</v>
      </c>
      <c r="B51">
        <v>142555</v>
      </c>
      <c r="C51" s="4">
        <f t="shared" si="0"/>
        <v>0.14255499999999999</v>
      </c>
      <c r="E51" s="4">
        <v>0.94806999999999997</v>
      </c>
      <c r="F51">
        <v>202728</v>
      </c>
      <c r="G51" s="4">
        <f t="shared" si="1"/>
        <v>0.20272799999999999</v>
      </c>
    </row>
    <row r="52" spans="1:7" x14ac:dyDescent="0.2">
      <c r="A52" s="4">
        <v>0.97704999999999997</v>
      </c>
      <c r="B52">
        <v>133799</v>
      </c>
      <c r="C52" s="4">
        <f t="shared" si="0"/>
        <v>0.133799</v>
      </c>
      <c r="E52" s="4">
        <v>0.97200500000000001</v>
      </c>
      <c r="F52">
        <v>175835</v>
      </c>
      <c r="G52" s="4">
        <f t="shared" si="1"/>
        <v>0.17583499999999999</v>
      </c>
    </row>
    <row r="53" spans="1:7" x14ac:dyDescent="0.2">
      <c r="A53" s="4">
        <v>1.0010220000000001</v>
      </c>
      <c r="B53">
        <v>117973</v>
      </c>
      <c r="C53" s="4">
        <f t="shared" si="0"/>
        <v>0.11797299999999999</v>
      </c>
      <c r="E53" s="4">
        <v>0.99596700000000005</v>
      </c>
      <c r="F53">
        <v>162890</v>
      </c>
      <c r="G53" s="4">
        <f t="shared" si="1"/>
        <v>0.16289000000000001</v>
      </c>
    </row>
    <row r="54" spans="1:7" x14ac:dyDescent="0.2">
      <c r="A54" s="4">
        <v>1.0249630000000001</v>
      </c>
      <c r="B54">
        <v>120436</v>
      </c>
      <c r="C54" s="4">
        <f t="shared" si="0"/>
        <v>0.120436</v>
      </c>
      <c r="E54" s="4">
        <v>1.0199020000000001</v>
      </c>
      <c r="F54">
        <v>173102</v>
      </c>
      <c r="G54" s="4">
        <f t="shared" si="1"/>
        <v>0.17310200000000001</v>
      </c>
    </row>
    <row r="55" spans="1:7" x14ac:dyDescent="0.2">
      <c r="A55" s="4">
        <v>1.0492919999999999</v>
      </c>
      <c r="B55">
        <v>121592</v>
      </c>
      <c r="C55" s="4">
        <f t="shared" si="0"/>
        <v>0.12159200000000001</v>
      </c>
      <c r="E55" s="4">
        <v>1.043863</v>
      </c>
      <c r="F55">
        <v>180799</v>
      </c>
      <c r="G55" s="4">
        <f t="shared" si="1"/>
        <v>0.18079899999999999</v>
      </c>
    </row>
    <row r="56" spans="1:7" x14ac:dyDescent="0.2">
      <c r="A56" s="4">
        <v>1.0732250000000001</v>
      </c>
      <c r="B56">
        <v>90076</v>
      </c>
      <c r="C56" s="4">
        <f t="shared" si="0"/>
        <v>9.0076000000000003E-2</v>
      </c>
      <c r="E56" s="4">
        <v>1.0681400000000001</v>
      </c>
      <c r="F56">
        <v>170270</v>
      </c>
      <c r="G56" s="4">
        <f t="shared" si="1"/>
        <v>0.17027</v>
      </c>
    </row>
    <row r="57" spans="1:7" x14ac:dyDescent="0.2">
      <c r="A57" s="4">
        <v>1.0971919999999999</v>
      </c>
      <c r="B57">
        <v>82493</v>
      </c>
      <c r="C57" s="4">
        <f t="shared" si="0"/>
        <v>8.2492999999999997E-2</v>
      </c>
      <c r="E57" s="4">
        <v>1.0921019999999999</v>
      </c>
      <c r="F57">
        <v>153773</v>
      </c>
      <c r="G57" s="4">
        <f t="shared" si="1"/>
        <v>0.15377299999999999</v>
      </c>
    </row>
    <row r="58" spans="1:7" x14ac:dyDescent="0.2">
      <c r="A58" s="4">
        <v>1.1211249999999999</v>
      </c>
      <c r="B58">
        <v>95233</v>
      </c>
      <c r="C58" s="4">
        <f t="shared" si="0"/>
        <v>9.5232999999999998E-2</v>
      </c>
      <c r="E58" s="4">
        <v>1.116045</v>
      </c>
      <c r="F58">
        <v>151799</v>
      </c>
      <c r="G58" s="4">
        <f t="shared" si="1"/>
        <v>0.15179899999999999</v>
      </c>
    </row>
    <row r="59" spans="1:7" x14ac:dyDescent="0.2">
      <c r="A59" s="4">
        <v>1.1453120000000001</v>
      </c>
      <c r="B59">
        <v>97294</v>
      </c>
      <c r="C59" s="4">
        <f t="shared" si="0"/>
        <v>9.7294000000000005E-2</v>
      </c>
      <c r="E59" s="4">
        <v>1.1400170000000001</v>
      </c>
      <c r="F59">
        <v>177683</v>
      </c>
      <c r="G59" s="4">
        <f t="shared" si="1"/>
        <v>0.17768300000000001</v>
      </c>
    </row>
    <row r="60" spans="1:7" x14ac:dyDescent="0.2">
      <c r="A60" s="4">
        <v>1.1692450000000001</v>
      </c>
      <c r="B60">
        <v>99300</v>
      </c>
      <c r="C60" s="4">
        <f t="shared" si="0"/>
        <v>9.9299999999999999E-2</v>
      </c>
      <c r="E60" s="4">
        <v>1.1639600000000001</v>
      </c>
      <c r="F60">
        <v>162309</v>
      </c>
      <c r="G60" s="4">
        <f t="shared" si="1"/>
        <v>0.16230900000000001</v>
      </c>
    </row>
    <row r="61" spans="1:7" x14ac:dyDescent="0.2">
      <c r="A61" s="4">
        <v>1.1936</v>
      </c>
      <c r="B61">
        <v>89872</v>
      </c>
      <c r="C61" s="4">
        <f t="shared" si="0"/>
        <v>8.9871999999999994E-2</v>
      </c>
      <c r="E61" s="4">
        <v>1.1879219999999999</v>
      </c>
      <c r="F61">
        <v>157828</v>
      </c>
      <c r="G61" s="4">
        <f t="shared" si="1"/>
        <v>0.157828</v>
      </c>
    </row>
    <row r="62" spans="1:7" x14ac:dyDescent="0.2">
      <c r="A62" s="4">
        <v>1.2175469999999999</v>
      </c>
      <c r="B62">
        <v>87674</v>
      </c>
      <c r="C62" s="4">
        <f t="shared" si="0"/>
        <v>8.7674000000000002E-2</v>
      </c>
      <c r="E62" s="4">
        <v>1.212215</v>
      </c>
      <c r="F62">
        <v>153459</v>
      </c>
      <c r="G62" s="4">
        <f t="shared" si="1"/>
        <v>0.15345900000000001</v>
      </c>
    </row>
    <row r="63" spans="1:7" x14ac:dyDescent="0.2">
      <c r="A63" s="4">
        <v>1.241517</v>
      </c>
      <c r="B63">
        <v>99188</v>
      </c>
      <c r="C63" s="4">
        <f t="shared" si="0"/>
        <v>9.9187999999999998E-2</v>
      </c>
      <c r="E63" s="4">
        <v>1.2361819999999999</v>
      </c>
      <c r="F63">
        <v>150928</v>
      </c>
      <c r="G63" s="4">
        <f t="shared" si="1"/>
        <v>0.15092800000000001</v>
      </c>
    </row>
    <row r="64" spans="1:7" x14ac:dyDescent="0.2">
      <c r="A64" s="4">
        <v>1.2654529999999999</v>
      </c>
      <c r="B64">
        <v>103513</v>
      </c>
      <c r="C64" s="4">
        <f t="shared" si="0"/>
        <v>0.10351299999999999</v>
      </c>
      <c r="E64" s="4">
        <v>1.2601150000000001</v>
      </c>
      <c r="F64">
        <v>137562</v>
      </c>
      <c r="G64" s="4">
        <f t="shared" si="1"/>
        <v>0.13756199999999999</v>
      </c>
    </row>
    <row r="65" spans="1:7" x14ac:dyDescent="0.2">
      <c r="A65" s="4">
        <v>1.289415</v>
      </c>
      <c r="B65">
        <v>93350</v>
      </c>
      <c r="C65" s="4">
        <f t="shared" si="0"/>
        <v>9.3350000000000002E-2</v>
      </c>
      <c r="E65" s="4">
        <v>1.2840780000000001</v>
      </c>
      <c r="F65">
        <v>142265</v>
      </c>
      <c r="G65" s="4">
        <f t="shared" si="1"/>
        <v>0.142265</v>
      </c>
    </row>
    <row r="66" spans="1:7" x14ac:dyDescent="0.2">
      <c r="A66" s="4">
        <v>1.31335</v>
      </c>
      <c r="B66">
        <v>88879</v>
      </c>
      <c r="C66" s="4">
        <f t="shared" si="0"/>
        <v>8.8879E-2</v>
      </c>
      <c r="E66" s="4">
        <v>1.308012</v>
      </c>
      <c r="F66">
        <v>133182</v>
      </c>
      <c r="G66" s="4">
        <f t="shared" si="1"/>
        <v>0.13318199999999999</v>
      </c>
    </row>
    <row r="67" spans="1:7" x14ac:dyDescent="0.2">
      <c r="A67" s="4">
        <v>1.3376749999999999</v>
      </c>
      <c r="B67">
        <v>80610</v>
      </c>
      <c r="C67" s="4">
        <f t="shared" si="0"/>
        <v>8.0610000000000001E-2</v>
      </c>
      <c r="E67" s="4">
        <v>1.3319730000000001</v>
      </c>
      <c r="F67">
        <v>122212</v>
      </c>
      <c r="G67" s="4">
        <f t="shared" si="1"/>
        <v>0.122212</v>
      </c>
    </row>
    <row r="68" spans="1:7" x14ac:dyDescent="0.2">
      <c r="A68" s="4">
        <v>1.3616079999999999</v>
      </c>
      <c r="B68">
        <v>90451</v>
      </c>
      <c r="C68" s="4">
        <f t="shared" si="0"/>
        <v>9.0451000000000004E-2</v>
      </c>
      <c r="E68" s="4">
        <v>1.356142</v>
      </c>
      <c r="F68">
        <v>115160</v>
      </c>
      <c r="G68" s="4">
        <f t="shared" si="1"/>
        <v>0.11516</v>
      </c>
    </row>
    <row r="69" spans="1:7" x14ac:dyDescent="0.2">
      <c r="A69" s="4">
        <v>1.38557</v>
      </c>
      <c r="B69">
        <v>73060</v>
      </c>
      <c r="C69" s="4">
        <f t="shared" si="0"/>
        <v>7.306E-2</v>
      </c>
      <c r="E69" s="4">
        <v>1.3801129999999999</v>
      </c>
      <c r="F69">
        <v>121113</v>
      </c>
      <c r="G69" s="4">
        <f t="shared" si="1"/>
        <v>0.121113</v>
      </c>
    </row>
    <row r="70" spans="1:7" x14ac:dyDescent="0.2">
      <c r="A70" s="4">
        <v>1.409502</v>
      </c>
      <c r="B70">
        <v>71467</v>
      </c>
      <c r="C70" s="4">
        <f t="shared" si="0"/>
        <v>7.1467000000000003E-2</v>
      </c>
      <c r="E70" s="4">
        <v>1.404058</v>
      </c>
      <c r="F70">
        <v>117188</v>
      </c>
      <c r="G70" s="4">
        <f t="shared" si="1"/>
        <v>0.117188</v>
      </c>
    </row>
    <row r="71" spans="1:7" x14ac:dyDescent="0.2">
      <c r="A71" s="4">
        <v>1.433462</v>
      </c>
      <c r="B71">
        <v>70714</v>
      </c>
      <c r="C71" s="4">
        <f t="shared" si="0"/>
        <v>7.0713999999999999E-2</v>
      </c>
      <c r="E71" s="4">
        <v>1.4280280000000001</v>
      </c>
      <c r="F71">
        <v>106345</v>
      </c>
      <c r="G71" s="4">
        <f t="shared" si="1"/>
        <v>0.106345</v>
      </c>
    </row>
    <row r="72" spans="1:7" x14ac:dyDescent="0.2">
      <c r="A72" s="4">
        <v>1.457395</v>
      </c>
      <c r="B72">
        <v>57933</v>
      </c>
      <c r="C72" s="4">
        <f t="shared" si="0"/>
        <v>5.7932999999999998E-2</v>
      </c>
      <c r="E72" s="4">
        <v>1.451962</v>
      </c>
      <c r="F72">
        <v>124710</v>
      </c>
      <c r="G72" s="4">
        <f t="shared" si="1"/>
        <v>0.12471</v>
      </c>
    </row>
    <row r="73" spans="1:7" x14ac:dyDescent="0.2">
      <c r="A73" s="4">
        <v>1.4815879999999999</v>
      </c>
      <c r="B73">
        <v>73969</v>
      </c>
      <c r="C73" s="4">
        <f t="shared" ref="C73:C136" si="2">B73/1000000</f>
        <v>7.3968999999999993E-2</v>
      </c>
      <c r="E73" s="4">
        <v>1.4759230000000001</v>
      </c>
      <c r="F73">
        <v>119149</v>
      </c>
      <c r="G73" s="4">
        <f t="shared" ref="G73:G136" si="3">F73/1000000</f>
        <v>0.119149</v>
      </c>
    </row>
    <row r="74" spans="1:7" x14ac:dyDescent="0.2">
      <c r="A74" s="4">
        <v>1.50553</v>
      </c>
      <c r="B74">
        <v>74517</v>
      </c>
      <c r="C74" s="4">
        <f t="shared" si="2"/>
        <v>7.4517E-2</v>
      </c>
      <c r="E74" s="4">
        <v>1.5000830000000001</v>
      </c>
      <c r="F74">
        <v>112616</v>
      </c>
      <c r="G74" s="4">
        <f t="shared" si="3"/>
        <v>0.11261599999999999</v>
      </c>
    </row>
    <row r="75" spans="1:7" x14ac:dyDescent="0.2">
      <c r="A75" s="4">
        <v>1.52949</v>
      </c>
      <c r="B75">
        <v>69463</v>
      </c>
      <c r="C75" s="4">
        <f t="shared" si="2"/>
        <v>6.9462999999999997E-2</v>
      </c>
      <c r="E75" s="4">
        <v>1.5240450000000001</v>
      </c>
      <c r="F75">
        <v>109347</v>
      </c>
      <c r="G75" s="4">
        <f t="shared" si="3"/>
        <v>0.109347</v>
      </c>
    </row>
    <row r="76" spans="1:7" x14ac:dyDescent="0.2">
      <c r="A76" s="4">
        <v>1.5534220000000001</v>
      </c>
      <c r="B76">
        <v>72295</v>
      </c>
      <c r="C76" s="4">
        <f t="shared" si="2"/>
        <v>7.2294999999999998E-2</v>
      </c>
      <c r="E76" s="4">
        <v>1.547982</v>
      </c>
      <c r="F76">
        <v>99828</v>
      </c>
      <c r="G76" s="4">
        <f t="shared" si="3"/>
        <v>9.9828E-2</v>
      </c>
    </row>
    <row r="77" spans="1:7" x14ac:dyDescent="0.2">
      <c r="A77" s="4">
        <v>1.5773820000000001</v>
      </c>
      <c r="B77">
        <v>71825</v>
      </c>
      <c r="C77" s="4">
        <f t="shared" si="2"/>
        <v>7.1825E-2</v>
      </c>
      <c r="E77" s="4">
        <v>1.571942</v>
      </c>
      <c r="F77">
        <v>104477</v>
      </c>
      <c r="G77" s="4">
        <f t="shared" si="3"/>
        <v>0.104477</v>
      </c>
    </row>
    <row r="78" spans="1:7" x14ac:dyDescent="0.2">
      <c r="A78" s="4">
        <v>1.6013170000000001</v>
      </c>
      <c r="B78">
        <v>64138</v>
      </c>
      <c r="C78" s="4">
        <f t="shared" si="2"/>
        <v>6.4138000000000001E-2</v>
      </c>
      <c r="E78" s="4">
        <v>1.5958749999999999</v>
      </c>
      <c r="F78">
        <v>95763</v>
      </c>
      <c r="G78" s="4">
        <f t="shared" si="3"/>
        <v>9.5763000000000001E-2</v>
      </c>
    </row>
    <row r="79" spans="1:7" x14ac:dyDescent="0.2">
      <c r="A79" s="4">
        <v>1.625502</v>
      </c>
      <c r="B79">
        <v>61086</v>
      </c>
      <c r="C79" s="4">
        <f t="shared" si="2"/>
        <v>6.1086000000000001E-2</v>
      </c>
      <c r="E79" s="4">
        <v>1.619837</v>
      </c>
      <c r="F79">
        <v>97005</v>
      </c>
      <c r="G79" s="4">
        <f t="shared" si="3"/>
        <v>9.7004999999999994E-2</v>
      </c>
    </row>
    <row r="80" spans="1:7" x14ac:dyDescent="0.2">
      <c r="A80" s="4">
        <v>1.649435</v>
      </c>
      <c r="B80">
        <v>60418</v>
      </c>
      <c r="C80" s="4">
        <f t="shared" si="2"/>
        <v>6.0417999999999999E-2</v>
      </c>
      <c r="E80" s="4">
        <v>1.64377</v>
      </c>
      <c r="F80">
        <v>87517</v>
      </c>
      <c r="G80" s="4">
        <f t="shared" si="3"/>
        <v>8.7516999999999998E-2</v>
      </c>
    </row>
    <row r="81" spans="1:7" x14ac:dyDescent="0.2">
      <c r="A81" s="4">
        <v>1.6733929999999999</v>
      </c>
      <c r="B81">
        <v>57130</v>
      </c>
      <c r="C81" s="4">
        <f t="shared" si="2"/>
        <v>5.713E-2</v>
      </c>
      <c r="E81" s="4">
        <v>1.6681029999999999</v>
      </c>
      <c r="F81">
        <v>90405</v>
      </c>
      <c r="G81" s="4">
        <f t="shared" si="3"/>
        <v>9.0404999999999999E-2</v>
      </c>
    </row>
    <row r="82" spans="1:7" x14ac:dyDescent="0.2">
      <c r="A82" s="4">
        <v>1.697325</v>
      </c>
      <c r="B82">
        <v>62757</v>
      </c>
      <c r="C82" s="4">
        <f t="shared" si="2"/>
        <v>6.2756999999999993E-2</v>
      </c>
      <c r="E82" s="4">
        <v>1.6920379999999999</v>
      </c>
      <c r="F82">
        <v>93935</v>
      </c>
      <c r="G82" s="4">
        <f t="shared" si="3"/>
        <v>9.3935000000000005E-2</v>
      </c>
    </row>
    <row r="83" spans="1:7" x14ac:dyDescent="0.2">
      <c r="A83" s="4">
        <v>1.721285</v>
      </c>
      <c r="B83">
        <v>64779</v>
      </c>
      <c r="C83" s="4">
        <f t="shared" si="2"/>
        <v>6.4779000000000003E-2</v>
      </c>
      <c r="E83" s="4">
        <v>1.716002</v>
      </c>
      <c r="F83">
        <v>86842</v>
      </c>
      <c r="G83" s="4">
        <f t="shared" si="3"/>
        <v>8.6842000000000003E-2</v>
      </c>
    </row>
    <row r="84" spans="1:7" x14ac:dyDescent="0.2">
      <c r="A84" s="4">
        <v>1.7452179999999999</v>
      </c>
      <c r="B84">
        <v>68466</v>
      </c>
      <c r="C84" s="4">
        <f t="shared" si="2"/>
        <v>6.8465999999999999E-2</v>
      </c>
      <c r="E84" s="4">
        <v>1.739935</v>
      </c>
      <c r="F84">
        <v>91101</v>
      </c>
      <c r="G84" s="4">
        <f t="shared" si="3"/>
        <v>9.1101000000000001E-2</v>
      </c>
    </row>
    <row r="85" spans="1:7" x14ac:dyDescent="0.2">
      <c r="A85" s="4">
        <v>1.76919</v>
      </c>
      <c r="B85">
        <v>66424</v>
      </c>
      <c r="C85" s="4">
        <f t="shared" si="2"/>
        <v>6.6423999999999997E-2</v>
      </c>
      <c r="E85" s="4">
        <v>1.763895</v>
      </c>
      <c r="F85">
        <v>97713</v>
      </c>
      <c r="G85" s="4">
        <f t="shared" si="3"/>
        <v>9.7712999999999994E-2</v>
      </c>
    </row>
    <row r="86" spans="1:7" x14ac:dyDescent="0.2">
      <c r="A86" s="4">
        <v>1.793493</v>
      </c>
      <c r="B86">
        <v>68834</v>
      </c>
      <c r="C86" s="4">
        <f t="shared" si="2"/>
        <v>6.8834000000000006E-2</v>
      </c>
      <c r="E86" s="4">
        <v>1.787828</v>
      </c>
      <c r="F86">
        <v>91608</v>
      </c>
      <c r="G86" s="4">
        <f t="shared" si="3"/>
        <v>9.1607999999999995E-2</v>
      </c>
    </row>
    <row r="87" spans="1:7" x14ac:dyDescent="0.2">
      <c r="A87" s="4">
        <v>1.8174520000000001</v>
      </c>
      <c r="B87">
        <v>65482</v>
      </c>
      <c r="C87" s="4">
        <f t="shared" si="2"/>
        <v>6.5481999999999999E-2</v>
      </c>
      <c r="E87" s="4">
        <v>1.812152</v>
      </c>
      <c r="F87">
        <v>91990</v>
      </c>
      <c r="G87" s="4">
        <f t="shared" si="3"/>
        <v>9.1990000000000002E-2</v>
      </c>
    </row>
    <row r="88" spans="1:7" x14ac:dyDescent="0.2">
      <c r="A88" s="4">
        <v>1.841385</v>
      </c>
      <c r="B88">
        <v>69173</v>
      </c>
      <c r="C88" s="4">
        <f t="shared" si="2"/>
        <v>6.9172999999999998E-2</v>
      </c>
      <c r="E88" s="4">
        <v>1.836087</v>
      </c>
      <c r="F88">
        <v>87910</v>
      </c>
      <c r="G88" s="4">
        <f t="shared" si="3"/>
        <v>8.7910000000000002E-2</v>
      </c>
    </row>
    <row r="89" spans="1:7" x14ac:dyDescent="0.2">
      <c r="A89" s="4">
        <v>1.8653470000000001</v>
      </c>
      <c r="B89">
        <v>67126</v>
      </c>
      <c r="C89" s="4">
        <f t="shared" si="2"/>
        <v>6.7126000000000005E-2</v>
      </c>
      <c r="E89" s="4">
        <v>1.860047</v>
      </c>
      <c r="F89">
        <v>87329</v>
      </c>
      <c r="G89" s="4">
        <f t="shared" si="3"/>
        <v>8.7329000000000004E-2</v>
      </c>
    </row>
    <row r="90" spans="1:7" x14ac:dyDescent="0.2">
      <c r="A90" s="4">
        <v>1.889278</v>
      </c>
      <c r="B90">
        <v>68874</v>
      </c>
      <c r="C90" s="4">
        <f t="shared" si="2"/>
        <v>6.8874000000000005E-2</v>
      </c>
      <c r="E90" s="4">
        <v>1.88398</v>
      </c>
      <c r="F90">
        <v>91552</v>
      </c>
      <c r="G90" s="4">
        <f t="shared" si="3"/>
        <v>9.1551999999999994E-2</v>
      </c>
    </row>
    <row r="91" spans="1:7" x14ac:dyDescent="0.2">
      <c r="A91" s="4">
        <v>1.913238</v>
      </c>
      <c r="B91">
        <v>67108</v>
      </c>
      <c r="C91" s="4">
        <f t="shared" si="2"/>
        <v>6.7108000000000001E-2</v>
      </c>
      <c r="E91" s="4">
        <v>1.907942</v>
      </c>
      <c r="F91">
        <v>88525</v>
      </c>
      <c r="G91" s="4">
        <f t="shared" si="3"/>
        <v>8.8525000000000006E-2</v>
      </c>
    </row>
    <row r="92" spans="1:7" x14ac:dyDescent="0.2">
      <c r="A92" s="4">
        <v>1.937392</v>
      </c>
      <c r="B92">
        <v>67445</v>
      </c>
      <c r="C92" s="4">
        <f t="shared" si="2"/>
        <v>6.7445000000000005E-2</v>
      </c>
      <c r="E92" s="4">
        <v>1.9318850000000001</v>
      </c>
      <c r="F92">
        <v>89752</v>
      </c>
      <c r="G92" s="4">
        <f t="shared" si="3"/>
        <v>8.9751999999999998E-2</v>
      </c>
    </row>
    <row r="93" spans="1:7" x14ac:dyDescent="0.2">
      <c r="A93" s="4">
        <v>1.9613529999999999</v>
      </c>
      <c r="B93">
        <v>75497</v>
      </c>
      <c r="C93" s="4">
        <f t="shared" si="2"/>
        <v>7.5496999999999995E-2</v>
      </c>
      <c r="E93" s="4">
        <v>1.956145</v>
      </c>
      <c r="F93">
        <v>92875</v>
      </c>
      <c r="G93" s="4">
        <f t="shared" si="3"/>
        <v>9.2874999999999999E-2</v>
      </c>
    </row>
    <row r="94" spans="1:7" x14ac:dyDescent="0.2">
      <c r="A94" s="4">
        <v>1.985285</v>
      </c>
      <c r="B94">
        <v>73202</v>
      </c>
      <c r="C94" s="4">
        <f t="shared" si="2"/>
        <v>7.3202000000000003E-2</v>
      </c>
      <c r="E94" s="4">
        <v>1.980078</v>
      </c>
      <c r="F94">
        <v>94693</v>
      </c>
      <c r="G94" s="4">
        <f t="shared" si="3"/>
        <v>9.4692999999999999E-2</v>
      </c>
    </row>
    <row r="95" spans="1:7" x14ac:dyDescent="0.2">
      <c r="A95" s="4">
        <v>2.0092469999999998</v>
      </c>
      <c r="B95">
        <v>72274</v>
      </c>
      <c r="C95" s="4">
        <f t="shared" si="2"/>
        <v>7.2274000000000005E-2</v>
      </c>
      <c r="E95" s="4">
        <v>2.0040399999999998</v>
      </c>
      <c r="F95">
        <v>95701</v>
      </c>
      <c r="G95" s="4">
        <f t="shared" si="3"/>
        <v>9.5700999999999994E-2</v>
      </c>
    </row>
    <row r="96" spans="1:7" x14ac:dyDescent="0.2">
      <c r="A96" s="4">
        <v>2.033188</v>
      </c>
      <c r="B96">
        <v>75430</v>
      </c>
      <c r="C96" s="4">
        <f t="shared" si="2"/>
        <v>7.5429999999999997E-2</v>
      </c>
      <c r="E96" s="4">
        <v>2.0279769999999999</v>
      </c>
      <c r="F96">
        <v>91132</v>
      </c>
      <c r="G96" s="4">
        <f t="shared" si="3"/>
        <v>9.1132000000000005E-2</v>
      </c>
    </row>
    <row r="97" spans="1:7" x14ac:dyDescent="0.2">
      <c r="A97" s="4">
        <v>2.0571600000000001</v>
      </c>
      <c r="B97">
        <v>75347</v>
      </c>
      <c r="C97" s="4">
        <f t="shared" si="2"/>
        <v>7.5346999999999997E-2</v>
      </c>
      <c r="E97" s="4">
        <v>2.0519379999999998</v>
      </c>
      <c r="F97">
        <v>87868</v>
      </c>
      <c r="G97" s="4">
        <f t="shared" si="3"/>
        <v>8.7868000000000002E-2</v>
      </c>
    </row>
    <row r="98" spans="1:7" x14ac:dyDescent="0.2">
      <c r="A98" s="4">
        <v>2.0811030000000001</v>
      </c>
      <c r="B98">
        <v>79893</v>
      </c>
      <c r="C98" s="4">
        <f t="shared" si="2"/>
        <v>7.9893000000000006E-2</v>
      </c>
      <c r="E98" s="4">
        <v>2.0758719999999999</v>
      </c>
      <c r="F98">
        <v>108721</v>
      </c>
      <c r="G98" s="4">
        <f t="shared" si="3"/>
        <v>0.108721</v>
      </c>
    </row>
    <row r="99" spans="1:7" x14ac:dyDescent="0.2">
      <c r="A99" s="4">
        <v>2.1054050000000002</v>
      </c>
      <c r="B99">
        <v>79500</v>
      </c>
      <c r="C99" s="4">
        <f t="shared" si="2"/>
        <v>7.9500000000000001E-2</v>
      </c>
      <c r="E99" s="4">
        <v>2.1000920000000001</v>
      </c>
      <c r="F99">
        <v>107711</v>
      </c>
      <c r="G99" s="4">
        <f t="shared" si="3"/>
        <v>0.107711</v>
      </c>
    </row>
    <row r="100" spans="1:7" x14ac:dyDescent="0.2">
      <c r="A100" s="4">
        <v>2.129337</v>
      </c>
      <c r="B100">
        <v>83797</v>
      </c>
      <c r="C100" s="4">
        <f t="shared" si="2"/>
        <v>8.3796999999999996E-2</v>
      </c>
      <c r="E100" s="4">
        <v>2.1240250000000001</v>
      </c>
      <c r="F100">
        <v>103463</v>
      </c>
      <c r="G100" s="4">
        <f t="shared" si="3"/>
        <v>0.103463</v>
      </c>
    </row>
    <row r="101" spans="1:7" x14ac:dyDescent="0.2">
      <c r="A101" s="4">
        <v>2.1532979999999999</v>
      </c>
      <c r="B101">
        <v>74580</v>
      </c>
      <c r="C101" s="4">
        <f t="shared" si="2"/>
        <v>7.4579999999999994E-2</v>
      </c>
      <c r="E101" s="4">
        <v>2.1479870000000001</v>
      </c>
      <c r="F101">
        <v>101675</v>
      </c>
      <c r="G101" s="4">
        <f t="shared" si="3"/>
        <v>0.101675</v>
      </c>
    </row>
    <row r="102" spans="1:7" x14ac:dyDescent="0.2">
      <c r="A102" s="4">
        <v>2.1772320000000001</v>
      </c>
      <c r="B102">
        <v>75509</v>
      </c>
      <c r="C102" s="4">
        <f t="shared" si="2"/>
        <v>7.5509000000000007E-2</v>
      </c>
      <c r="E102" s="4">
        <v>2.1719219999999999</v>
      </c>
      <c r="F102">
        <v>104945</v>
      </c>
      <c r="G102" s="4">
        <f t="shared" si="3"/>
        <v>0.104945</v>
      </c>
    </row>
    <row r="103" spans="1:7" x14ac:dyDescent="0.2">
      <c r="A103" s="4">
        <v>2.2011919999999998</v>
      </c>
      <c r="B103">
        <v>71216</v>
      </c>
      <c r="C103" s="4">
        <f t="shared" si="2"/>
        <v>7.1216000000000002E-2</v>
      </c>
      <c r="E103" s="4">
        <v>2.1958920000000002</v>
      </c>
      <c r="F103">
        <v>93681</v>
      </c>
      <c r="G103" s="4">
        <f t="shared" si="3"/>
        <v>9.3681E-2</v>
      </c>
    </row>
    <row r="104" spans="1:7" x14ac:dyDescent="0.2">
      <c r="A104" s="4">
        <v>2.2251249999999998</v>
      </c>
      <c r="B104">
        <v>71589</v>
      </c>
      <c r="C104" s="4">
        <f t="shared" si="2"/>
        <v>7.1589E-2</v>
      </c>
      <c r="E104" s="4">
        <v>2.2198349999999998</v>
      </c>
      <c r="F104">
        <v>98308</v>
      </c>
      <c r="G104" s="4">
        <f t="shared" si="3"/>
        <v>9.8308000000000006E-2</v>
      </c>
    </row>
    <row r="105" spans="1:7" x14ac:dyDescent="0.2">
      <c r="A105" s="4">
        <v>2.2493020000000001</v>
      </c>
      <c r="B105">
        <v>76246</v>
      </c>
      <c r="C105" s="4">
        <f t="shared" si="2"/>
        <v>7.6245999999999994E-2</v>
      </c>
      <c r="E105" s="4">
        <v>2.24403</v>
      </c>
      <c r="F105">
        <v>86153</v>
      </c>
      <c r="G105" s="4">
        <f t="shared" si="3"/>
        <v>8.6152999999999993E-2</v>
      </c>
    </row>
    <row r="106" spans="1:7" x14ac:dyDescent="0.2">
      <c r="A106" s="4">
        <v>2.2732350000000001</v>
      </c>
      <c r="B106">
        <v>75593</v>
      </c>
      <c r="C106" s="4">
        <f t="shared" si="2"/>
        <v>7.5592999999999994E-2</v>
      </c>
      <c r="E106" s="4">
        <v>2.267963</v>
      </c>
      <c r="F106">
        <v>84420</v>
      </c>
      <c r="G106" s="4">
        <f t="shared" si="3"/>
        <v>8.4419999999999995E-2</v>
      </c>
    </row>
    <row r="107" spans="1:7" x14ac:dyDescent="0.2">
      <c r="A107" s="4">
        <v>2.2972049999999999</v>
      </c>
      <c r="B107">
        <v>70333</v>
      </c>
      <c r="C107" s="4">
        <f t="shared" si="2"/>
        <v>7.0333000000000007E-2</v>
      </c>
      <c r="E107" s="4">
        <v>2.2919230000000002</v>
      </c>
      <c r="F107">
        <v>88035</v>
      </c>
      <c r="G107" s="4">
        <f t="shared" si="3"/>
        <v>8.8035000000000002E-2</v>
      </c>
    </row>
    <row r="108" spans="1:7" x14ac:dyDescent="0.2">
      <c r="A108" s="4">
        <v>2.3211469999999998</v>
      </c>
      <c r="B108">
        <v>72530</v>
      </c>
      <c r="C108" s="4">
        <f t="shared" si="2"/>
        <v>7.2529999999999997E-2</v>
      </c>
      <c r="E108" s="4">
        <v>2.3158569999999998</v>
      </c>
      <c r="F108">
        <v>84705</v>
      </c>
      <c r="G108" s="4">
        <f t="shared" si="3"/>
        <v>8.4705000000000003E-2</v>
      </c>
    </row>
    <row r="109" spans="1:7" x14ac:dyDescent="0.2">
      <c r="A109" s="4">
        <v>2.345345</v>
      </c>
      <c r="B109">
        <v>72194</v>
      </c>
      <c r="C109" s="4">
        <f t="shared" si="2"/>
        <v>7.2193999999999994E-2</v>
      </c>
      <c r="E109" s="4">
        <v>2.3398180000000002</v>
      </c>
      <c r="F109">
        <v>87978</v>
      </c>
      <c r="G109" s="4">
        <f t="shared" si="3"/>
        <v>8.7978000000000001E-2</v>
      </c>
    </row>
    <row r="110" spans="1:7" x14ac:dyDescent="0.2">
      <c r="A110" s="4">
        <v>2.3692869999999999</v>
      </c>
      <c r="B110">
        <v>69406</v>
      </c>
      <c r="C110" s="4">
        <f t="shared" si="2"/>
        <v>6.9405999999999995E-2</v>
      </c>
      <c r="E110" s="4">
        <v>2.3637519999999999</v>
      </c>
      <c r="F110">
        <v>87960</v>
      </c>
      <c r="G110" s="4">
        <f t="shared" si="3"/>
        <v>8.7959999999999997E-2</v>
      </c>
    </row>
    <row r="111" spans="1:7" x14ac:dyDescent="0.2">
      <c r="A111" s="4">
        <v>2.3932470000000001</v>
      </c>
      <c r="B111">
        <v>63858</v>
      </c>
      <c r="C111" s="4">
        <f t="shared" si="2"/>
        <v>6.3857999999999998E-2</v>
      </c>
      <c r="E111" s="4">
        <v>2.3887149999999999</v>
      </c>
      <c r="F111">
        <v>89779</v>
      </c>
      <c r="G111" s="4">
        <f t="shared" si="3"/>
        <v>8.9778999999999998E-2</v>
      </c>
    </row>
    <row r="112" spans="1:7" x14ac:dyDescent="0.2">
      <c r="A112" s="4">
        <v>2.417443</v>
      </c>
      <c r="B112">
        <v>65264</v>
      </c>
      <c r="C112" s="4">
        <f t="shared" si="2"/>
        <v>6.5264000000000003E-2</v>
      </c>
      <c r="E112" s="4">
        <v>2.4126479999999999</v>
      </c>
      <c r="F112">
        <v>85256</v>
      </c>
      <c r="G112" s="4">
        <f t="shared" si="3"/>
        <v>8.5255999999999998E-2</v>
      </c>
    </row>
    <row r="113" spans="1:7" x14ac:dyDescent="0.2">
      <c r="A113" s="4">
        <v>2.4414030000000002</v>
      </c>
      <c r="B113">
        <v>68772</v>
      </c>
      <c r="C113" s="4">
        <f t="shared" si="2"/>
        <v>6.8772E-2</v>
      </c>
      <c r="E113" s="4">
        <v>2.4366080000000001</v>
      </c>
      <c r="F113">
        <v>85979</v>
      </c>
      <c r="G113" s="4">
        <f t="shared" si="3"/>
        <v>8.5979E-2</v>
      </c>
    </row>
    <row r="114" spans="1:7" x14ac:dyDescent="0.2">
      <c r="A114" s="4">
        <v>2.4653369999999999</v>
      </c>
      <c r="B114">
        <v>68353</v>
      </c>
      <c r="C114" s="4">
        <f t="shared" si="2"/>
        <v>6.8352999999999997E-2</v>
      </c>
      <c r="E114" s="4">
        <v>2.4605419999999998</v>
      </c>
      <c r="F114">
        <v>86138</v>
      </c>
      <c r="G114" s="4">
        <f t="shared" si="3"/>
        <v>8.6138000000000006E-2</v>
      </c>
    </row>
    <row r="115" spans="1:7" x14ac:dyDescent="0.2">
      <c r="A115" s="4">
        <v>2.4892970000000001</v>
      </c>
      <c r="B115">
        <v>64759</v>
      </c>
      <c r="C115" s="4">
        <f t="shared" si="2"/>
        <v>6.4758999999999997E-2</v>
      </c>
      <c r="E115" s="4">
        <v>2.4845030000000001</v>
      </c>
      <c r="F115">
        <v>82696</v>
      </c>
      <c r="G115" s="4">
        <f t="shared" si="3"/>
        <v>8.2696000000000006E-2</v>
      </c>
    </row>
    <row r="116" spans="1:7" x14ac:dyDescent="0.2">
      <c r="A116" s="4">
        <v>2.5132279999999998</v>
      </c>
      <c r="B116">
        <v>67643</v>
      </c>
      <c r="C116" s="4">
        <f t="shared" si="2"/>
        <v>6.7642999999999995E-2</v>
      </c>
      <c r="E116" s="4">
        <v>2.5084369999999998</v>
      </c>
      <c r="F116">
        <v>79756</v>
      </c>
      <c r="G116" s="4">
        <f t="shared" si="3"/>
        <v>7.9755999999999994E-2</v>
      </c>
    </row>
    <row r="117" spans="1:7" x14ac:dyDescent="0.2">
      <c r="A117" s="4">
        <v>2.537188</v>
      </c>
      <c r="B117">
        <v>71741</v>
      </c>
      <c r="C117" s="4">
        <f t="shared" si="2"/>
        <v>7.1740999999999999E-2</v>
      </c>
      <c r="E117" s="4">
        <v>2.532397</v>
      </c>
      <c r="F117">
        <v>80164</v>
      </c>
      <c r="G117" s="4">
        <f t="shared" si="3"/>
        <v>8.0163999999999999E-2</v>
      </c>
    </row>
    <row r="118" spans="1:7" x14ac:dyDescent="0.2">
      <c r="A118" s="4">
        <v>2.5613579999999998</v>
      </c>
      <c r="B118">
        <v>72183</v>
      </c>
      <c r="C118" s="4">
        <f t="shared" si="2"/>
        <v>7.2182999999999997E-2</v>
      </c>
      <c r="E118" s="4">
        <v>2.5566469999999999</v>
      </c>
      <c r="F118">
        <v>78749</v>
      </c>
      <c r="G118" s="4">
        <f t="shared" si="3"/>
        <v>7.8749E-2</v>
      </c>
    </row>
    <row r="119" spans="1:7" x14ac:dyDescent="0.2">
      <c r="A119" s="4">
        <v>2.5853220000000001</v>
      </c>
      <c r="B119">
        <v>70518</v>
      </c>
      <c r="C119" s="4">
        <f t="shared" si="2"/>
        <v>7.0517999999999997E-2</v>
      </c>
      <c r="E119" s="4">
        <v>2.5806070000000001</v>
      </c>
      <c r="F119">
        <v>81568</v>
      </c>
      <c r="G119" s="4">
        <f t="shared" si="3"/>
        <v>8.1568000000000002E-2</v>
      </c>
    </row>
    <row r="120" spans="1:7" x14ac:dyDescent="0.2">
      <c r="A120" s="4">
        <v>2.6092629999999999</v>
      </c>
      <c r="B120">
        <v>67155</v>
      </c>
      <c r="C120" s="4">
        <f t="shared" si="2"/>
        <v>6.7155000000000006E-2</v>
      </c>
      <c r="E120" s="4">
        <v>2.6045400000000001</v>
      </c>
      <c r="F120">
        <v>78943</v>
      </c>
      <c r="G120" s="4">
        <f t="shared" si="3"/>
        <v>7.8942999999999999E-2</v>
      </c>
    </row>
    <row r="121" spans="1:7" x14ac:dyDescent="0.2">
      <c r="A121" s="4">
        <v>2.6332330000000002</v>
      </c>
      <c r="B121">
        <v>70392</v>
      </c>
      <c r="C121" s="4">
        <f t="shared" si="2"/>
        <v>7.0391999999999996E-2</v>
      </c>
      <c r="E121" s="4">
        <v>2.6285099999999999</v>
      </c>
      <c r="F121">
        <v>87147</v>
      </c>
      <c r="G121" s="4">
        <f t="shared" si="3"/>
        <v>8.7147000000000002E-2</v>
      </c>
    </row>
    <row r="122" spans="1:7" x14ac:dyDescent="0.2">
      <c r="A122" s="4">
        <v>2.6571750000000001</v>
      </c>
      <c r="B122">
        <v>71152</v>
      </c>
      <c r="C122" s="4">
        <f t="shared" si="2"/>
        <v>7.1152000000000007E-2</v>
      </c>
      <c r="E122" s="4">
        <v>2.6524549999999998</v>
      </c>
      <c r="F122">
        <v>86430</v>
      </c>
      <c r="G122" s="4">
        <f t="shared" si="3"/>
        <v>8.6430000000000007E-2</v>
      </c>
    </row>
    <row r="123" spans="1:7" x14ac:dyDescent="0.2">
      <c r="A123" s="4">
        <v>2.6811419999999999</v>
      </c>
      <c r="B123">
        <v>69482</v>
      </c>
      <c r="C123" s="4">
        <f t="shared" si="2"/>
        <v>6.9482000000000002E-2</v>
      </c>
      <c r="E123" s="4">
        <v>2.6764230000000002</v>
      </c>
      <c r="F123">
        <v>77977</v>
      </c>
      <c r="G123" s="4">
        <f t="shared" si="3"/>
        <v>7.7977000000000005E-2</v>
      </c>
    </row>
    <row r="124" spans="1:7" x14ac:dyDescent="0.2">
      <c r="A124" s="4">
        <v>2.7052879999999999</v>
      </c>
      <c r="B124">
        <v>64383</v>
      </c>
      <c r="C124" s="4">
        <f t="shared" si="2"/>
        <v>6.4382999999999996E-2</v>
      </c>
      <c r="E124" s="4">
        <v>2.70058</v>
      </c>
      <c r="F124">
        <v>76578</v>
      </c>
      <c r="G124" s="4">
        <f t="shared" si="3"/>
        <v>7.6577999999999993E-2</v>
      </c>
    </row>
    <row r="125" spans="1:7" x14ac:dyDescent="0.2">
      <c r="A125" s="4">
        <v>2.7292480000000001</v>
      </c>
      <c r="B125">
        <v>66497</v>
      </c>
      <c r="C125" s="4">
        <f t="shared" si="2"/>
        <v>6.6497000000000001E-2</v>
      </c>
      <c r="E125" s="4">
        <v>2.724542</v>
      </c>
      <c r="F125">
        <v>74849</v>
      </c>
      <c r="G125" s="4">
        <f t="shared" si="3"/>
        <v>7.4848999999999999E-2</v>
      </c>
    </row>
    <row r="126" spans="1:7" x14ac:dyDescent="0.2">
      <c r="A126" s="4">
        <v>2.75318</v>
      </c>
      <c r="B126">
        <v>62725</v>
      </c>
      <c r="C126" s="4">
        <f t="shared" si="2"/>
        <v>6.2725000000000003E-2</v>
      </c>
      <c r="E126" s="4">
        <v>2.7484730000000002</v>
      </c>
      <c r="F126">
        <v>81258</v>
      </c>
      <c r="G126" s="4">
        <f t="shared" si="3"/>
        <v>8.1257999999999997E-2</v>
      </c>
    </row>
    <row r="127" spans="1:7" x14ac:dyDescent="0.2">
      <c r="A127" s="4">
        <v>2.7771400000000002</v>
      </c>
      <c r="B127">
        <v>66716</v>
      </c>
      <c r="C127" s="4">
        <f t="shared" si="2"/>
        <v>6.6715999999999998E-2</v>
      </c>
      <c r="E127" s="4">
        <v>2.7724350000000002</v>
      </c>
      <c r="F127">
        <v>77434</v>
      </c>
      <c r="G127" s="4">
        <f t="shared" si="3"/>
        <v>7.7434000000000003E-2</v>
      </c>
    </row>
    <row r="128" spans="1:7" x14ac:dyDescent="0.2">
      <c r="A128" s="4">
        <v>2.8010769999999998</v>
      </c>
      <c r="B128">
        <v>76111</v>
      </c>
      <c r="C128" s="4">
        <f t="shared" si="2"/>
        <v>7.6110999999999998E-2</v>
      </c>
      <c r="E128" s="4">
        <v>2.796367</v>
      </c>
      <c r="F128">
        <v>76558</v>
      </c>
      <c r="G128" s="4">
        <f t="shared" si="3"/>
        <v>7.6558000000000001E-2</v>
      </c>
    </row>
    <row r="129" spans="1:7" x14ac:dyDescent="0.2">
      <c r="A129" s="4">
        <v>2.825037</v>
      </c>
      <c r="B129">
        <v>74465</v>
      </c>
      <c r="C129" s="4">
        <f t="shared" si="2"/>
        <v>7.4465000000000003E-2</v>
      </c>
      <c r="E129" s="4">
        <v>2.8203320000000001</v>
      </c>
      <c r="F129">
        <v>80152</v>
      </c>
      <c r="G129" s="4">
        <f t="shared" si="3"/>
        <v>8.0152000000000001E-2</v>
      </c>
    </row>
    <row r="130" spans="1:7" x14ac:dyDescent="0.2">
      <c r="A130" s="4">
        <v>2.84897</v>
      </c>
      <c r="B130">
        <v>69474</v>
      </c>
      <c r="C130" s="4">
        <f t="shared" si="2"/>
        <v>6.9473999999999994E-2</v>
      </c>
      <c r="E130" s="4">
        <v>2.844265</v>
      </c>
      <c r="F130">
        <v>81899</v>
      </c>
      <c r="G130" s="4">
        <f t="shared" si="3"/>
        <v>8.1899E-2</v>
      </c>
    </row>
    <row r="131" spans="1:7" x14ac:dyDescent="0.2">
      <c r="A131" s="4">
        <v>2.8733</v>
      </c>
      <c r="B131">
        <v>67008</v>
      </c>
      <c r="C131" s="4">
        <f t="shared" si="2"/>
        <v>6.7007999999999998E-2</v>
      </c>
      <c r="E131" s="4">
        <v>2.8685070000000001</v>
      </c>
      <c r="F131">
        <v>83917</v>
      </c>
      <c r="G131" s="4">
        <f t="shared" si="3"/>
        <v>8.3917000000000005E-2</v>
      </c>
    </row>
    <row r="132" spans="1:7" x14ac:dyDescent="0.2">
      <c r="A132" s="4">
        <v>2.89724</v>
      </c>
      <c r="B132">
        <v>64976</v>
      </c>
      <c r="C132" s="4">
        <f t="shared" si="2"/>
        <v>6.4976000000000006E-2</v>
      </c>
      <c r="E132" s="4">
        <v>2.8924400000000001</v>
      </c>
      <c r="F132">
        <v>80661</v>
      </c>
      <c r="G132" s="4">
        <f t="shared" si="3"/>
        <v>8.0660999999999997E-2</v>
      </c>
    </row>
    <row r="133" spans="1:7" x14ac:dyDescent="0.2">
      <c r="A133" s="4">
        <v>2.921208</v>
      </c>
      <c r="B133">
        <v>65893</v>
      </c>
      <c r="C133" s="4">
        <f t="shared" si="2"/>
        <v>6.5892999999999993E-2</v>
      </c>
      <c r="E133" s="4">
        <v>2.9164099999999999</v>
      </c>
      <c r="F133">
        <v>79563</v>
      </c>
      <c r="G133" s="4">
        <f t="shared" si="3"/>
        <v>7.9562999999999995E-2</v>
      </c>
    </row>
    <row r="134" spans="1:7" x14ac:dyDescent="0.2">
      <c r="A134" s="4">
        <v>2.945363</v>
      </c>
      <c r="B134">
        <v>69955</v>
      </c>
      <c r="C134" s="4">
        <f t="shared" si="2"/>
        <v>6.9955000000000003E-2</v>
      </c>
      <c r="E134" s="4">
        <v>2.9403519999999999</v>
      </c>
      <c r="F134">
        <v>79389</v>
      </c>
      <c r="G134" s="4">
        <f t="shared" si="3"/>
        <v>7.9389000000000001E-2</v>
      </c>
    </row>
    <row r="135" spans="1:7" x14ac:dyDescent="0.2">
      <c r="A135" s="4">
        <v>2.9693230000000002</v>
      </c>
      <c r="B135">
        <v>67199</v>
      </c>
      <c r="C135" s="4">
        <f t="shared" si="2"/>
        <v>6.7198999999999995E-2</v>
      </c>
      <c r="E135" s="4">
        <v>2.9643220000000001</v>
      </c>
      <c r="F135">
        <v>81069</v>
      </c>
      <c r="G135" s="4">
        <f t="shared" si="3"/>
        <v>8.1069000000000002E-2</v>
      </c>
    </row>
    <row r="136" spans="1:7" x14ac:dyDescent="0.2">
      <c r="A136" s="4">
        <v>2.993255</v>
      </c>
      <c r="B136">
        <v>65089</v>
      </c>
      <c r="C136" s="4">
        <f t="shared" si="2"/>
        <v>6.5088999999999994E-2</v>
      </c>
      <c r="E136" s="4">
        <v>2.9882550000000001</v>
      </c>
      <c r="F136">
        <v>83273</v>
      </c>
      <c r="G136" s="4">
        <f t="shared" si="3"/>
        <v>8.3273E-2</v>
      </c>
    </row>
    <row r="137" spans="1:7" x14ac:dyDescent="0.2">
      <c r="A137" s="4">
        <v>3.0174970000000001</v>
      </c>
      <c r="B137">
        <v>57907</v>
      </c>
      <c r="C137" s="4">
        <f t="shared" ref="C137:C200" si="4">B137/1000000</f>
        <v>5.7907E-2</v>
      </c>
      <c r="E137" s="4">
        <v>3.0122179999999998</v>
      </c>
      <c r="F137">
        <v>78839</v>
      </c>
      <c r="G137" s="4">
        <f t="shared" ref="G137:G200" si="5">F137/1000000</f>
        <v>7.8839000000000006E-2</v>
      </c>
    </row>
    <row r="138" spans="1:7" x14ac:dyDescent="0.2">
      <c r="A138" s="4">
        <v>3.0414279999999998</v>
      </c>
      <c r="B138">
        <v>62781</v>
      </c>
      <c r="C138" s="4">
        <f t="shared" si="4"/>
        <v>6.2781000000000003E-2</v>
      </c>
      <c r="E138" s="4">
        <v>3.0365169999999999</v>
      </c>
      <c r="F138">
        <v>80160</v>
      </c>
      <c r="G138" s="4">
        <f t="shared" si="5"/>
        <v>8.0159999999999995E-2</v>
      </c>
    </row>
    <row r="139" spans="1:7" x14ac:dyDescent="0.2">
      <c r="A139" s="4">
        <v>3.065388</v>
      </c>
      <c r="B139">
        <v>61342</v>
      </c>
      <c r="C139" s="4">
        <f t="shared" si="4"/>
        <v>6.1342000000000001E-2</v>
      </c>
      <c r="E139" s="4">
        <v>3.0604779999999998</v>
      </c>
      <c r="F139">
        <v>77961</v>
      </c>
      <c r="G139" s="4">
        <f t="shared" si="5"/>
        <v>7.7961000000000003E-2</v>
      </c>
    </row>
    <row r="140" spans="1:7" x14ac:dyDescent="0.2">
      <c r="A140" s="4">
        <v>3.0893220000000001</v>
      </c>
      <c r="B140">
        <v>63452</v>
      </c>
      <c r="C140" s="4">
        <f t="shared" si="4"/>
        <v>6.3451999999999995E-2</v>
      </c>
      <c r="E140" s="4">
        <v>3.0844119999999999</v>
      </c>
      <c r="F140">
        <v>82940</v>
      </c>
      <c r="G140" s="4">
        <f t="shared" si="5"/>
        <v>8.294E-2</v>
      </c>
    </row>
    <row r="141" spans="1:7" x14ac:dyDescent="0.2">
      <c r="A141" s="4">
        <v>3.11328</v>
      </c>
      <c r="B141">
        <v>64657</v>
      </c>
      <c r="C141" s="4">
        <f t="shared" si="4"/>
        <v>6.4657000000000006E-2</v>
      </c>
      <c r="E141" s="4">
        <v>3.1083720000000001</v>
      </c>
      <c r="F141">
        <v>78457</v>
      </c>
      <c r="G141" s="4">
        <f t="shared" si="5"/>
        <v>7.8456999999999999E-2</v>
      </c>
    </row>
    <row r="142" spans="1:7" x14ac:dyDescent="0.2">
      <c r="A142" s="4">
        <v>3.1372230000000001</v>
      </c>
      <c r="B142">
        <v>63901</v>
      </c>
      <c r="C142" s="4">
        <f t="shared" si="4"/>
        <v>6.3900999999999999E-2</v>
      </c>
      <c r="E142" s="4">
        <v>3.1323050000000001</v>
      </c>
      <c r="F142">
        <v>81442</v>
      </c>
      <c r="G142" s="4">
        <f t="shared" si="5"/>
        <v>8.1442000000000001E-2</v>
      </c>
    </row>
    <row r="143" spans="1:7" x14ac:dyDescent="0.2">
      <c r="A143" s="4">
        <v>3.1614149999999999</v>
      </c>
      <c r="B143">
        <v>63151</v>
      </c>
      <c r="C143" s="4">
        <f t="shared" si="4"/>
        <v>6.3150999999999999E-2</v>
      </c>
      <c r="E143" s="4">
        <v>3.1564969999999999</v>
      </c>
      <c r="F143">
        <v>77408</v>
      </c>
      <c r="G143" s="4">
        <f t="shared" si="5"/>
        <v>7.7408000000000005E-2</v>
      </c>
    </row>
    <row r="144" spans="1:7" x14ac:dyDescent="0.2">
      <c r="A144" s="4">
        <v>3.1853470000000002</v>
      </c>
      <c r="B144">
        <v>63587</v>
      </c>
      <c r="C144" s="4">
        <f t="shared" si="4"/>
        <v>6.3587000000000005E-2</v>
      </c>
      <c r="E144" s="4">
        <v>3.1804380000000001</v>
      </c>
      <c r="F144">
        <v>83750</v>
      </c>
      <c r="G144" s="4">
        <f t="shared" si="5"/>
        <v>8.3750000000000005E-2</v>
      </c>
    </row>
    <row r="145" spans="1:7" x14ac:dyDescent="0.2">
      <c r="A145" s="4">
        <v>3.209308</v>
      </c>
      <c r="B145">
        <v>62680</v>
      </c>
      <c r="C145" s="4">
        <f t="shared" si="4"/>
        <v>6.268E-2</v>
      </c>
      <c r="E145" s="4">
        <v>3.2044079999999999</v>
      </c>
      <c r="F145">
        <v>81458</v>
      </c>
      <c r="G145" s="4">
        <f t="shared" si="5"/>
        <v>8.1458000000000003E-2</v>
      </c>
    </row>
    <row r="146" spans="1:7" x14ac:dyDescent="0.2">
      <c r="A146" s="4">
        <v>3.2332420000000002</v>
      </c>
      <c r="B146">
        <v>62168</v>
      </c>
      <c r="C146" s="4">
        <f t="shared" si="4"/>
        <v>6.2168000000000001E-2</v>
      </c>
      <c r="E146" s="4">
        <v>3.228342</v>
      </c>
      <c r="F146">
        <v>77197</v>
      </c>
      <c r="G146" s="4">
        <f t="shared" si="5"/>
        <v>7.7197000000000002E-2</v>
      </c>
    </row>
    <row r="147" spans="1:7" x14ac:dyDescent="0.2">
      <c r="A147" s="4">
        <v>3.2572000000000001</v>
      </c>
      <c r="B147">
        <v>66679</v>
      </c>
      <c r="C147" s="4">
        <f t="shared" si="4"/>
        <v>6.6679000000000002E-2</v>
      </c>
      <c r="E147" s="4">
        <v>3.2523080000000002</v>
      </c>
      <c r="F147">
        <v>79366</v>
      </c>
      <c r="G147" s="4">
        <f t="shared" si="5"/>
        <v>7.9366000000000006E-2</v>
      </c>
    </row>
    <row r="148" spans="1:7" x14ac:dyDescent="0.2">
      <c r="A148" s="4">
        <v>3.2811379999999999</v>
      </c>
      <c r="B148">
        <v>64948</v>
      </c>
      <c r="C148" s="4">
        <f t="shared" si="4"/>
        <v>6.4948000000000006E-2</v>
      </c>
      <c r="E148" s="4">
        <v>3.2762449999999999</v>
      </c>
      <c r="F148">
        <v>82122</v>
      </c>
      <c r="G148" s="4">
        <f t="shared" si="5"/>
        <v>8.2122000000000001E-2</v>
      </c>
    </row>
    <row r="149" spans="1:7" x14ac:dyDescent="0.2">
      <c r="A149" s="4">
        <v>3.3050980000000001</v>
      </c>
      <c r="B149">
        <v>69041</v>
      </c>
      <c r="C149" s="4">
        <f t="shared" si="4"/>
        <v>6.9041000000000005E-2</v>
      </c>
      <c r="E149" s="4">
        <v>3.3002069999999999</v>
      </c>
      <c r="F149">
        <v>79558</v>
      </c>
      <c r="G149" s="4">
        <f t="shared" si="5"/>
        <v>7.9558000000000004E-2</v>
      </c>
    </row>
    <row r="150" spans="1:7" x14ac:dyDescent="0.2">
      <c r="A150" s="4">
        <v>3.3293970000000002</v>
      </c>
      <c r="B150">
        <v>63053</v>
      </c>
      <c r="C150" s="4">
        <f t="shared" si="4"/>
        <v>6.3052999999999998E-2</v>
      </c>
      <c r="E150" s="4">
        <v>3.3244950000000002</v>
      </c>
      <c r="F150">
        <v>76907</v>
      </c>
      <c r="G150" s="4">
        <f t="shared" si="5"/>
        <v>7.6907000000000003E-2</v>
      </c>
    </row>
    <row r="151" spans="1:7" x14ac:dyDescent="0.2">
      <c r="A151" s="4">
        <v>3.3533569999999999</v>
      </c>
      <c r="B151">
        <v>64601</v>
      </c>
      <c r="C151" s="4">
        <f t="shared" si="4"/>
        <v>6.4601000000000006E-2</v>
      </c>
      <c r="E151" s="4">
        <v>3.3484569999999998</v>
      </c>
      <c r="F151">
        <v>80583</v>
      </c>
      <c r="G151" s="4">
        <f t="shared" si="5"/>
        <v>8.0583000000000002E-2</v>
      </c>
    </row>
    <row r="152" spans="1:7" x14ac:dyDescent="0.2">
      <c r="A152" s="4">
        <v>3.3772880000000001</v>
      </c>
      <c r="B152">
        <v>73006</v>
      </c>
      <c r="C152" s="4">
        <f t="shared" si="4"/>
        <v>7.3006000000000001E-2</v>
      </c>
      <c r="E152" s="4">
        <v>3.3723900000000002</v>
      </c>
      <c r="F152">
        <v>82156</v>
      </c>
      <c r="G152" s="4">
        <f t="shared" si="5"/>
        <v>8.2156000000000007E-2</v>
      </c>
    </row>
    <row r="153" spans="1:7" x14ac:dyDescent="0.2">
      <c r="A153" s="4">
        <v>3.401262</v>
      </c>
      <c r="B153">
        <v>68177</v>
      </c>
      <c r="C153" s="4">
        <f t="shared" si="4"/>
        <v>6.8177000000000001E-2</v>
      </c>
      <c r="E153" s="4">
        <v>3.39635</v>
      </c>
      <c r="F153">
        <v>81138</v>
      </c>
      <c r="G153" s="4">
        <f t="shared" si="5"/>
        <v>8.1138000000000002E-2</v>
      </c>
    </row>
    <row r="154" spans="1:7" x14ac:dyDescent="0.2">
      <c r="A154" s="4">
        <v>3.4252020000000001</v>
      </c>
      <c r="B154">
        <v>66361</v>
      </c>
      <c r="C154" s="4">
        <f t="shared" si="4"/>
        <v>6.6361000000000003E-2</v>
      </c>
      <c r="E154" s="4">
        <v>3.420283</v>
      </c>
      <c r="F154">
        <v>78483</v>
      </c>
      <c r="G154" s="4">
        <f t="shared" si="5"/>
        <v>7.8482999999999997E-2</v>
      </c>
    </row>
    <row r="155" spans="1:7" x14ac:dyDescent="0.2">
      <c r="A155" s="4">
        <v>3.4491719999999999</v>
      </c>
      <c r="B155">
        <v>66011</v>
      </c>
      <c r="C155" s="4">
        <f t="shared" si="4"/>
        <v>6.6011E-2</v>
      </c>
      <c r="E155" s="4">
        <v>3.4442430000000002</v>
      </c>
      <c r="F155">
        <v>73293</v>
      </c>
      <c r="G155" s="4">
        <f t="shared" si="5"/>
        <v>7.3292999999999997E-2</v>
      </c>
    </row>
    <row r="156" spans="1:7" x14ac:dyDescent="0.2">
      <c r="A156" s="4">
        <v>3.4734669999999999</v>
      </c>
      <c r="B156">
        <v>67180</v>
      </c>
      <c r="C156" s="4">
        <f t="shared" si="4"/>
        <v>6.7180000000000004E-2</v>
      </c>
      <c r="E156" s="4">
        <v>3.4681850000000001</v>
      </c>
      <c r="F156">
        <v>68414</v>
      </c>
      <c r="G156" s="4">
        <f t="shared" si="5"/>
        <v>6.8414000000000003E-2</v>
      </c>
    </row>
    <row r="157" spans="1:7" x14ac:dyDescent="0.2">
      <c r="A157" s="4">
        <v>3.4974270000000001</v>
      </c>
      <c r="B157">
        <v>61660</v>
      </c>
      <c r="C157" s="4">
        <f t="shared" si="4"/>
        <v>6.166E-2</v>
      </c>
      <c r="E157" s="4">
        <v>3.4925229999999998</v>
      </c>
      <c r="F157">
        <v>72210</v>
      </c>
      <c r="G157" s="4">
        <f t="shared" si="5"/>
        <v>7.2209999999999996E-2</v>
      </c>
    </row>
    <row r="158" spans="1:7" x14ac:dyDescent="0.2">
      <c r="A158" s="4">
        <v>3.5213580000000002</v>
      </c>
      <c r="B158">
        <v>62915</v>
      </c>
      <c r="C158" s="4">
        <f t="shared" si="4"/>
        <v>6.2914999999999999E-2</v>
      </c>
      <c r="E158" s="4">
        <v>3.5164550000000001</v>
      </c>
      <c r="F158">
        <v>75864</v>
      </c>
      <c r="G158" s="4">
        <f t="shared" si="5"/>
        <v>7.5864000000000001E-2</v>
      </c>
    </row>
    <row r="159" spans="1:7" x14ac:dyDescent="0.2">
      <c r="A159" s="4">
        <v>3.545318</v>
      </c>
      <c r="B159">
        <v>65196</v>
      </c>
      <c r="C159" s="4">
        <f t="shared" si="4"/>
        <v>6.5196000000000004E-2</v>
      </c>
      <c r="E159" s="4">
        <v>3.5404149999999999</v>
      </c>
      <c r="F159">
        <v>72802</v>
      </c>
      <c r="G159" s="4">
        <f t="shared" si="5"/>
        <v>7.2802000000000006E-2</v>
      </c>
    </row>
    <row r="160" spans="1:7" x14ac:dyDescent="0.2">
      <c r="A160" s="4">
        <v>3.5692520000000001</v>
      </c>
      <c r="B160">
        <v>54681</v>
      </c>
      <c r="C160" s="4">
        <f t="shared" si="4"/>
        <v>5.4681E-2</v>
      </c>
      <c r="E160" s="4">
        <v>3.5643479999999998</v>
      </c>
      <c r="F160">
        <v>68865</v>
      </c>
      <c r="G160" s="4">
        <f t="shared" si="5"/>
        <v>6.8864999999999996E-2</v>
      </c>
    </row>
    <row r="161" spans="1:7" x14ac:dyDescent="0.2">
      <c r="A161" s="4">
        <v>3.59321</v>
      </c>
      <c r="B161">
        <v>54672</v>
      </c>
      <c r="C161" s="4">
        <f t="shared" si="4"/>
        <v>5.4671999999999998E-2</v>
      </c>
      <c r="E161" s="4">
        <v>3.5883099999999999</v>
      </c>
      <c r="F161">
        <v>70863</v>
      </c>
      <c r="G161" s="4">
        <f t="shared" si="5"/>
        <v>7.0862999999999995E-2</v>
      </c>
    </row>
    <row r="162" spans="1:7" x14ac:dyDescent="0.2">
      <c r="A162" s="4">
        <v>3.6173679999999999</v>
      </c>
      <c r="B162">
        <v>57771</v>
      </c>
      <c r="C162" s="4">
        <f t="shared" si="4"/>
        <v>5.7771000000000003E-2</v>
      </c>
      <c r="E162" s="4">
        <v>3.6122420000000002</v>
      </c>
      <c r="F162">
        <v>70358</v>
      </c>
      <c r="G162" s="4">
        <f t="shared" si="5"/>
        <v>7.0358000000000004E-2</v>
      </c>
    </row>
    <row r="163" spans="1:7" x14ac:dyDescent="0.2">
      <c r="A163" s="4">
        <v>3.641327</v>
      </c>
      <c r="B163">
        <v>57116</v>
      </c>
      <c r="C163" s="4">
        <f t="shared" si="4"/>
        <v>5.7116E-2</v>
      </c>
      <c r="E163" s="4">
        <v>3.6362030000000001</v>
      </c>
      <c r="F163">
        <v>73347</v>
      </c>
      <c r="G163" s="4">
        <f t="shared" si="5"/>
        <v>7.3346999999999996E-2</v>
      </c>
    </row>
    <row r="164" spans="1:7" x14ac:dyDescent="0.2">
      <c r="A164" s="4">
        <v>3.6652680000000002</v>
      </c>
      <c r="B164">
        <v>56180</v>
      </c>
      <c r="C164" s="4">
        <f t="shared" si="4"/>
        <v>5.6180000000000001E-2</v>
      </c>
      <c r="E164" s="4">
        <v>3.6605020000000001</v>
      </c>
      <c r="F164">
        <v>67788</v>
      </c>
      <c r="G164" s="4">
        <f t="shared" si="5"/>
        <v>6.7788000000000001E-2</v>
      </c>
    </row>
    <row r="165" spans="1:7" x14ac:dyDescent="0.2">
      <c r="A165" s="4">
        <v>3.6892369999999999</v>
      </c>
      <c r="B165">
        <v>56146</v>
      </c>
      <c r="C165" s="4">
        <f t="shared" si="4"/>
        <v>5.6146000000000001E-2</v>
      </c>
      <c r="E165" s="4">
        <v>3.6844700000000001</v>
      </c>
      <c r="F165">
        <v>70570</v>
      </c>
      <c r="G165" s="4">
        <f t="shared" si="5"/>
        <v>7.0569999999999994E-2</v>
      </c>
    </row>
    <row r="166" spans="1:7" x14ac:dyDescent="0.2">
      <c r="A166" s="4">
        <v>3.7131799999999999</v>
      </c>
      <c r="B166">
        <v>60638</v>
      </c>
      <c r="C166" s="4">
        <f t="shared" si="4"/>
        <v>6.0637999999999997E-2</v>
      </c>
      <c r="E166" s="4">
        <v>3.7084130000000002</v>
      </c>
      <c r="F166">
        <v>70386</v>
      </c>
      <c r="G166" s="4">
        <f t="shared" si="5"/>
        <v>7.0386000000000004E-2</v>
      </c>
    </row>
    <row r="167" spans="1:7" x14ac:dyDescent="0.2">
      <c r="A167" s="4">
        <v>3.7371379999999998</v>
      </c>
      <c r="B167">
        <v>70065</v>
      </c>
      <c r="C167" s="4">
        <f t="shared" si="4"/>
        <v>7.0065000000000002E-2</v>
      </c>
      <c r="E167" s="4">
        <v>3.7323849999999998</v>
      </c>
      <c r="F167">
        <v>75517</v>
      </c>
      <c r="G167" s="4">
        <f t="shared" si="5"/>
        <v>7.5517000000000001E-2</v>
      </c>
    </row>
    <row r="168" spans="1:7" x14ac:dyDescent="0.2">
      <c r="A168" s="4">
        <v>3.7612930000000002</v>
      </c>
      <c r="B168">
        <v>65621</v>
      </c>
      <c r="C168" s="4">
        <f t="shared" si="4"/>
        <v>6.5620999999999999E-2</v>
      </c>
      <c r="E168" s="4">
        <v>3.7563270000000002</v>
      </c>
      <c r="F168">
        <v>73534</v>
      </c>
      <c r="G168" s="4">
        <f t="shared" si="5"/>
        <v>7.3534000000000002E-2</v>
      </c>
    </row>
    <row r="169" spans="1:7" x14ac:dyDescent="0.2">
      <c r="A169" s="4">
        <v>3.785253</v>
      </c>
      <c r="B169">
        <v>63067</v>
      </c>
      <c r="C169" s="4">
        <f t="shared" si="4"/>
        <v>6.3066999999999998E-2</v>
      </c>
      <c r="E169" s="4">
        <v>3.780287</v>
      </c>
      <c r="F169">
        <v>74531</v>
      </c>
      <c r="G169" s="4">
        <f t="shared" si="5"/>
        <v>7.4531E-2</v>
      </c>
    </row>
    <row r="170" spans="1:7" x14ac:dyDescent="0.2">
      <c r="A170" s="4">
        <v>3.8091849999999998</v>
      </c>
      <c r="B170">
        <v>61332</v>
      </c>
      <c r="C170" s="4">
        <f t="shared" si="4"/>
        <v>6.1331999999999998E-2</v>
      </c>
      <c r="E170" s="4">
        <v>3.8045849999999999</v>
      </c>
      <c r="F170">
        <v>74854</v>
      </c>
      <c r="G170" s="4">
        <f t="shared" si="5"/>
        <v>7.4854000000000004E-2</v>
      </c>
    </row>
    <row r="171" spans="1:7" x14ac:dyDescent="0.2">
      <c r="A171" s="4">
        <v>3.833145</v>
      </c>
      <c r="B171">
        <v>59022</v>
      </c>
      <c r="C171" s="4">
        <f t="shared" si="4"/>
        <v>5.9021999999999998E-2</v>
      </c>
      <c r="E171" s="4">
        <v>3.8285450000000001</v>
      </c>
      <c r="F171">
        <v>79789</v>
      </c>
      <c r="G171" s="4">
        <f t="shared" si="5"/>
        <v>7.9788999999999999E-2</v>
      </c>
    </row>
    <row r="172" spans="1:7" x14ac:dyDescent="0.2">
      <c r="A172" s="4">
        <v>3.8570769999999999</v>
      </c>
      <c r="B172">
        <v>60370</v>
      </c>
      <c r="C172" s="4">
        <f t="shared" si="4"/>
        <v>6.037E-2</v>
      </c>
      <c r="E172" s="4">
        <v>3.8524780000000001</v>
      </c>
      <c r="F172">
        <v>76300</v>
      </c>
      <c r="G172" s="4">
        <f t="shared" si="5"/>
        <v>7.6300000000000007E-2</v>
      </c>
    </row>
    <row r="173" spans="1:7" x14ac:dyDescent="0.2">
      <c r="A173" s="4">
        <v>3.8810370000000001</v>
      </c>
      <c r="B173">
        <v>62070</v>
      </c>
      <c r="C173" s="4">
        <f t="shared" si="4"/>
        <v>6.207E-2</v>
      </c>
      <c r="E173" s="4">
        <v>3.8764379999999998</v>
      </c>
      <c r="F173">
        <v>81715</v>
      </c>
      <c r="G173" s="4">
        <f t="shared" si="5"/>
        <v>8.1714999999999996E-2</v>
      </c>
    </row>
    <row r="174" spans="1:7" x14ac:dyDescent="0.2">
      <c r="A174" s="4">
        <v>3.9049719999999999</v>
      </c>
      <c r="B174">
        <v>60306</v>
      </c>
      <c r="C174" s="4">
        <f t="shared" si="4"/>
        <v>6.0305999999999998E-2</v>
      </c>
      <c r="E174" s="4">
        <v>3.900372</v>
      </c>
      <c r="F174">
        <v>79547</v>
      </c>
      <c r="G174" s="4">
        <f t="shared" si="5"/>
        <v>7.9547000000000007E-2</v>
      </c>
    </row>
    <row r="175" spans="1:7" x14ac:dyDescent="0.2">
      <c r="A175" s="4">
        <v>3.929068</v>
      </c>
      <c r="B175">
        <v>64060</v>
      </c>
      <c r="C175" s="4">
        <f t="shared" si="4"/>
        <v>6.4060000000000006E-2</v>
      </c>
      <c r="E175" s="4">
        <v>3.9243320000000002</v>
      </c>
      <c r="F175">
        <v>73925</v>
      </c>
      <c r="G175" s="4">
        <f t="shared" si="5"/>
        <v>7.3925000000000005E-2</v>
      </c>
    </row>
    <row r="176" spans="1:7" x14ac:dyDescent="0.2">
      <c r="A176" s="4">
        <v>3.9530099999999999</v>
      </c>
      <c r="B176">
        <v>65132</v>
      </c>
      <c r="C176" s="4">
        <f t="shared" si="4"/>
        <v>6.5131999999999995E-2</v>
      </c>
      <c r="E176" s="4">
        <v>3.9486379999999999</v>
      </c>
      <c r="F176">
        <v>77946</v>
      </c>
      <c r="G176" s="4">
        <f t="shared" si="5"/>
        <v>7.7946000000000001E-2</v>
      </c>
    </row>
    <row r="177" spans="1:7" x14ac:dyDescent="0.2">
      <c r="A177" s="5">
        <v>3.9769800000000002</v>
      </c>
      <c r="B177" s="6">
        <v>61715</v>
      </c>
      <c r="C177" s="5">
        <f t="shared" si="4"/>
        <v>6.1714999999999999E-2</v>
      </c>
      <c r="E177" s="5">
        <v>3.972607</v>
      </c>
      <c r="F177" s="6">
        <v>80197</v>
      </c>
      <c r="G177" s="5">
        <f t="shared" si="5"/>
        <v>8.0197000000000004E-2</v>
      </c>
    </row>
    <row r="178" spans="1:7" x14ac:dyDescent="0.2">
      <c r="A178" s="4">
        <v>4.0009199999999998</v>
      </c>
      <c r="B178">
        <v>60323</v>
      </c>
      <c r="C178" s="4">
        <f t="shared" si="4"/>
        <v>6.0323000000000002E-2</v>
      </c>
      <c r="E178" s="4">
        <v>3.99654</v>
      </c>
      <c r="F178">
        <v>79957</v>
      </c>
      <c r="G178" s="4">
        <f t="shared" si="5"/>
        <v>7.9957E-2</v>
      </c>
    </row>
    <row r="179" spans="1:7" x14ac:dyDescent="0.2">
      <c r="A179" s="4">
        <v>4.0248920000000004</v>
      </c>
      <c r="B179">
        <v>62864</v>
      </c>
      <c r="C179" s="4">
        <f t="shared" si="4"/>
        <v>6.2864000000000003E-2</v>
      </c>
      <c r="E179" s="4">
        <v>4.0205029999999997</v>
      </c>
      <c r="F179">
        <v>79104</v>
      </c>
      <c r="G179" s="4">
        <f t="shared" si="5"/>
        <v>7.9103999999999994E-2</v>
      </c>
    </row>
    <row r="180" spans="1:7" x14ac:dyDescent="0.2">
      <c r="A180" s="4">
        <v>4.0488229999999996</v>
      </c>
      <c r="B180">
        <v>67244</v>
      </c>
      <c r="C180" s="4">
        <f t="shared" si="4"/>
        <v>6.7243999999999998E-2</v>
      </c>
      <c r="E180" s="4">
        <v>4.044435</v>
      </c>
      <c r="F180">
        <v>76508</v>
      </c>
      <c r="G180" s="4">
        <f t="shared" si="5"/>
        <v>7.6508000000000007E-2</v>
      </c>
    </row>
    <row r="181" spans="1:7" x14ac:dyDescent="0.2">
      <c r="A181" s="4">
        <v>4.0730050000000002</v>
      </c>
      <c r="B181">
        <v>63901</v>
      </c>
      <c r="C181" s="4">
        <f t="shared" si="4"/>
        <v>6.3900999999999999E-2</v>
      </c>
      <c r="E181" s="4">
        <v>4.0683949999999998</v>
      </c>
      <c r="F181">
        <v>77710</v>
      </c>
      <c r="G181" s="4">
        <f t="shared" si="5"/>
        <v>7.7710000000000001E-2</v>
      </c>
    </row>
    <row r="182" spans="1:7" x14ac:dyDescent="0.2">
      <c r="A182" s="4">
        <v>4.0969369999999996</v>
      </c>
      <c r="B182">
        <v>63543</v>
      </c>
      <c r="C182" s="4">
        <f t="shared" si="4"/>
        <v>6.3543000000000002E-2</v>
      </c>
      <c r="E182" s="4">
        <v>4.0924899999999997</v>
      </c>
      <c r="F182">
        <v>76655</v>
      </c>
      <c r="G182" s="4">
        <f t="shared" si="5"/>
        <v>7.6655000000000001E-2</v>
      </c>
    </row>
    <row r="183" spans="1:7" x14ac:dyDescent="0.2">
      <c r="A183" s="4">
        <v>4.1208999999999998</v>
      </c>
      <c r="B183">
        <v>65505</v>
      </c>
      <c r="C183" s="4">
        <f t="shared" si="4"/>
        <v>6.5504999999999994E-2</v>
      </c>
      <c r="E183" s="4">
        <v>4.1164569999999996</v>
      </c>
      <c r="F183">
        <v>75519</v>
      </c>
      <c r="G183" s="4">
        <f t="shared" si="5"/>
        <v>7.5519000000000003E-2</v>
      </c>
    </row>
    <row r="184" spans="1:7" x14ac:dyDescent="0.2">
      <c r="A184" s="4">
        <v>4.1448330000000002</v>
      </c>
      <c r="B184">
        <v>64371</v>
      </c>
      <c r="C184" s="4">
        <f t="shared" si="4"/>
        <v>6.4370999999999998E-2</v>
      </c>
      <c r="E184" s="4">
        <v>4.1403879999999997</v>
      </c>
      <c r="F184">
        <v>78254</v>
      </c>
      <c r="G184" s="4">
        <f t="shared" si="5"/>
        <v>7.8254000000000004E-2</v>
      </c>
    </row>
    <row r="185" spans="1:7" x14ac:dyDescent="0.2">
      <c r="A185" s="4">
        <v>4.1687919999999998</v>
      </c>
      <c r="B185">
        <v>65858</v>
      </c>
      <c r="C185" s="4">
        <f t="shared" si="4"/>
        <v>6.5858E-2</v>
      </c>
      <c r="E185" s="4">
        <v>4.1643499999999998</v>
      </c>
      <c r="F185">
        <v>77568</v>
      </c>
      <c r="G185" s="4">
        <f t="shared" si="5"/>
        <v>7.7567999999999998E-2</v>
      </c>
    </row>
    <row r="186" spans="1:7" x14ac:dyDescent="0.2">
      <c r="A186" s="4">
        <v>4.192723</v>
      </c>
      <c r="B186">
        <v>66058</v>
      </c>
      <c r="C186" s="4">
        <f t="shared" si="4"/>
        <v>6.6058000000000006E-2</v>
      </c>
      <c r="E186" s="4">
        <v>4.1882830000000002</v>
      </c>
      <c r="F186">
        <v>74874</v>
      </c>
      <c r="G186" s="4">
        <f t="shared" si="5"/>
        <v>7.4873999999999996E-2</v>
      </c>
    </row>
    <row r="187" spans="1:7" x14ac:dyDescent="0.2">
      <c r="A187" s="4">
        <v>4.2169100000000004</v>
      </c>
      <c r="B187">
        <v>65429</v>
      </c>
      <c r="C187" s="4">
        <f t="shared" si="4"/>
        <v>6.5429000000000001E-2</v>
      </c>
      <c r="E187" s="4">
        <v>4.212243</v>
      </c>
      <c r="F187">
        <v>72341</v>
      </c>
      <c r="G187" s="4">
        <f t="shared" si="5"/>
        <v>7.2341000000000003E-2</v>
      </c>
    </row>
    <row r="188" spans="1:7" x14ac:dyDescent="0.2">
      <c r="A188" s="4">
        <v>4.24085</v>
      </c>
      <c r="B188">
        <v>66850</v>
      </c>
      <c r="C188" s="4">
        <f t="shared" si="4"/>
        <v>6.6850000000000007E-2</v>
      </c>
      <c r="E188" s="4">
        <v>4.2361769999999996</v>
      </c>
      <c r="F188">
        <v>73203</v>
      </c>
      <c r="G188" s="4">
        <f t="shared" si="5"/>
        <v>7.3203000000000004E-2</v>
      </c>
    </row>
    <row r="189" spans="1:7" x14ac:dyDescent="0.2">
      <c r="A189" s="4">
        <v>4.2648200000000003</v>
      </c>
      <c r="B189">
        <v>62909</v>
      </c>
      <c r="C189" s="4">
        <f t="shared" si="4"/>
        <v>6.2909000000000007E-2</v>
      </c>
      <c r="E189" s="4">
        <v>4.260497</v>
      </c>
      <c r="F189">
        <v>71788</v>
      </c>
      <c r="G189" s="4">
        <f t="shared" si="5"/>
        <v>7.1788000000000005E-2</v>
      </c>
    </row>
    <row r="190" spans="1:7" x14ac:dyDescent="0.2">
      <c r="A190" s="4">
        <v>4.2887599999999999</v>
      </c>
      <c r="B190">
        <v>66000</v>
      </c>
      <c r="C190" s="4">
        <f t="shared" si="4"/>
        <v>6.6000000000000003E-2</v>
      </c>
      <c r="E190" s="4">
        <v>4.2844300000000004</v>
      </c>
      <c r="F190">
        <v>70724</v>
      </c>
      <c r="G190" s="4">
        <f t="shared" si="5"/>
        <v>7.0723999999999995E-2</v>
      </c>
    </row>
    <row r="191" spans="1:7" x14ac:dyDescent="0.2">
      <c r="A191" s="4">
        <v>4.3127279999999999</v>
      </c>
      <c r="B191">
        <v>65550</v>
      </c>
      <c r="C191" s="4">
        <f t="shared" si="4"/>
        <v>6.5549999999999997E-2</v>
      </c>
      <c r="E191" s="4">
        <v>4.3083920000000004</v>
      </c>
      <c r="F191">
        <v>67943</v>
      </c>
      <c r="G191" s="4">
        <f t="shared" si="5"/>
        <v>6.7943000000000003E-2</v>
      </c>
    </row>
    <row r="192" spans="1:7" x14ac:dyDescent="0.2">
      <c r="A192" s="4">
        <v>4.3366619999999996</v>
      </c>
      <c r="B192">
        <v>66957</v>
      </c>
      <c r="C192" s="4">
        <f t="shared" si="4"/>
        <v>6.6957000000000003E-2</v>
      </c>
      <c r="E192" s="4">
        <v>4.332325</v>
      </c>
      <c r="F192">
        <v>72730</v>
      </c>
      <c r="G192" s="4">
        <f t="shared" si="5"/>
        <v>7.2730000000000003E-2</v>
      </c>
    </row>
    <row r="193" spans="1:7" x14ac:dyDescent="0.2">
      <c r="A193" s="4">
        <v>4.3608479999999998</v>
      </c>
      <c r="B193">
        <v>69789</v>
      </c>
      <c r="C193" s="4">
        <f t="shared" si="4"/>
        <v>6.9789000000000004E-2</v>
      </c>
      <c r="E193" s="4">
        <v>4.3562849999999997</v>
      </c>
      <c r="F193">
        <v>72134</v>
      </c>
      <c r="G193" s="4">
        <f t="shared" si="5"/>
        <v>7.2134000000000004E-2</v>
      </c>
    </row>
    <row r="194" spans="1:7" x14ac:dyDescent="0.2">
      <c r="A194" s="4">
        <v>4.3847800000000001</v>
      </c>
      <c r="B194">
        <v>68511</v>
      </c>
      <c r="C194" s="4">
        <f t="shared" si="4"/>
        <v>6.8511000000000002E-2</v>
      </c>
      <c r="E194" s="4">
        <v>4.380217</v>
      </c>
      <c r="F194">
        <v>72882</v>
      </c>
      <c r="G194" s="4">
        <f t="shared" si="5"/>
        <v>7.2882000000000002E-2</v>
      </c>
    </row>
    <row r="195" spans="1:7" x14ac:dyDescent="0.2">
      <c r="A195" s="4">
        <v>4.4087399999999999</v>
      </c>
      <c r="B195">
        <v>69977</v>
      </c>
      <c r="C195" s="4">
        <f t="shared" si="4"/>
        <v>6.9976999999999998E-2</v>
      </c>
      <c r="E195" s="4">
        <v>4.4044619999999997</v>
      </c>
      <c r="F195">
        <v>68290</v>
      </c>
      <c r="G195" s="4">
        <f t="shared" si="5"/>
        <v>6.8290000000000003E-2</v>
      </c>
    </row>
    <row r="196" spans="1:7" x14ac:dyDescent="0.2">
      <c r="A196" s="4">
        <v>4.4326730000000003</v>
      </c>
      <c r="B196">
        <v>70102</v>
      </c>
      <c r="C196" s="4">
        <f t="shared" si="4"/>
        <v>7.0101999999999998E-2</v>
      </c>
      <c r="E196" s="4">
        <v>4.4283929999999998</v>
      </c>
      <c r="F196">
        <v>67481</v>
      </c>
      <c r="G196" s="4">
        <f t="shared" si="5"/>
        <v>6.7480999999999999E-2</v>
      </c>
    </row>
    <row r="197" spans="1:7" x14ac:dyDescent="0.2">
      <c r="A197" s="4">
        <v>4.4566330000000001</v>
      </c>
      <c r="B197">
        <v>64641</v>
      </c>
      <c r="C197" s="4">
        <f t="shared" si="4"/>
        <v>6.4641000000000004E-2</v>
      </c>
      <c r="E197" s="4">
        <v>4.4523529999999996</v>
      </c>
      <c r="F197">
        <v>71789</v>
      </c>
      <c r="G197" s="4">
        <f t="shared" si="5"/>
        <v>7.1789000000000006E-2</v>
      </c>
    </row>
    <row r="198" spans="1:7" x14ac:dyDescent="0.2">
      <c r="A198" s="4">
        <v>4.4805650000000004</v>
      </c>
      <c r="B198">
        <v>68787</v>
      </c>
      <c r="C198" s="4">
        <f t="shared" si="4"/>
        <v>6.8787000000000001E-2</v>
      </c>
      <c r="E198" s="4">
        <v>4.4762870000000001</v>
      </c>
      <c r="F198">
        <v>76927</v>
      </c>
      <c r="G198" s="4">
        <f t="shared" si="5"/>
        <v>7.6926999999999995E-2</v>
      </c>
    </row>
    <row r="199" spans="1:7" x14ac:dyDescent="0.2">
      <c r="A199" s="4">
        <v>4.5047480000000002</v>
      </c>
      <c r="B199">
        <v>67527</v>
      </c>
      <c r="C199" s="4">
        <f t="shared" si="4"/>
        <v>6.7527000000000004E-2</v>
      </c>
      <c r="E199" s="4">
        <v>4.5002469999999999</v>
      </c>
      <c r="F199">
        <v>76412</v>
      </c>
      <c r="G199" s="4">
        <f t="shared" si="5"/>
        <v>7.6411999999999994E-2</v>
      </c>
    </row>
    <row r="200" spans="1:7" x14ac:dyDescent="0.2">
      <c r="A200" s="4">
        <v>4.5286900000000001</v>
      </c>
      <c r="B200">
        <v>59257</v>
      </c>
      <c r="C200" s="4">
        <f t="shared" si="4"/>
        <v>5.9256999999999997E-2</v>
      </c>
      <c r="E200" s="4">
        <v>4.5241920000000002</v>
      </c>
      <c r="F200">
        <v>77918</v>
      </c>
      <c r="G200" s="4">
        <f t="shared" si="5"/>
        <v>7.7918000000000001E-2</v>
      </c>
    </row>
    <row r="201" spans="1:7" x14ac:dyDescent="0.2">
      <c r="A201" s="4">
        <v>4.5526580000000001</v>
      </c>
      <c r="B201">
        <v>61686</v>
      </c>
      <c r="C201" s="4">
        <f t="shared" ref="C201:C264" si="6">B201/1000000</f>
        <v>6.1685999999999998E-2</v>
      </c>
      <c r="E201" s="4">
        <v>4.5483880000000001</v>
      </c>
      <c r="F201">
        <v>73489</v>
      </c>
      <c r="G201" s="4">
        <f t="shared" ref="G201:G264" si="7">F201/1000000</f>
        <v>7.3488999999999999E-2</v>
      </c>
    </row>
    <row r="202" spans="1:7" x14ac:dyDescent="0.2">
      <c r="A202" s="4">
        <v>4.5766</v>
      </c>
      <c r="B202">
        <v>59039</v>
      </c>
      <c r="C202" s="4">
        <f t="shared" si="6"/>
        <v>5.9039000000000001E-2</v>
      </c>
      <c r="E202" s="4">
        <v>4.5723219999999998</v>
      </c>
      <c r="F202">
        <v>78055</v>
      </c>
      <c r="G202" s="4">
        <f t="shared" si="7"/>
        <v>7.8054999999999999E-2</v>
      </c>
    </row>
    <row r="203" spans="1:7" x14ac:dyDescent="0.2">
      <c r="A203" s="4">
        <v>4.6005649999999996</v>
      </c>
      <c r="B203">
        <v>60674</v>
      </c>
      <c r="C203" s="4">
        <f t="shared" si="6"/>
        <v>6.0673999999999999E-2</v>
      </c>
      <c r="E203" s="4">
        <v>4.5962820000000004</v>
      </c>
      <c r="F203">
        <v>78879</v>
      </c>
      <c r="G203" s="4">
        <f t="shared" si="7"/>
        <v>7.8879000000000005E-2</v>
      </c>
    </row>
    <row r="204" spans="1:7" x14ac:dyDescent="0.2">
      <c r="A204" s="4">
        <v>4.624498</v>
      </c>
      <c r="B204">
        <v>62943</v>
      </c>
      <c r="C204" s="4">
        <f t="shared" si="6"/>
        <v>6.2942999999999999E-2</v>
      </c>
      <c r="E204" s="4">
        <v>4.620215</v>
      </c>
      <c r="F204">
        <v>78491</v>
      </c>
      <c r="G204" s="4">
        <f t="shared" si="7"/>
        <v>7.8491000000000005E-2</v>
      </c>
    </row>
    <row r="205" spans="1:7" x14ac:dyDescent="0.2">
      <c r="A205" s="4">
        <v>4.6484629999999996</v>
      </c>
      <c r="B205">
        <v>62639</v>
      </c>
      <c r="C205" s="4">
        <f t="shared" si="6"/>
        <v>6.2639E-2</v>
      </c>
      <c r="E205" s="4">
        <v>4.6441749999999997</v>
      </c>
      <c r="F205">
        <v>77679</v>
      </c>
      <c r="G205" s="4">
        <f t="shared" si="7"/>
        <v>7.7678999999999998E-2</v>
      </c>
    </row>
    <row r="206" spans="1:7" x14ac:dyDescent="0.2">
      <c r="A206" s="4">
        <v>4.6727569999999998</v>
      </c>
      <c r="B206">
        <v>66859</v>
      </c>
      <c r="C206" s="4">
        <f t="shared" si="6"/>
        <v>6.6859000000000002E-2</v>
      </c>
      <c r="E206" s="4">
        <v>4.6681080000000001</v>
      </c>
      <c r="F206">
        <v>81646</v>
      </c>
      <c r="G206" s="4">
        <f t="shared" si="7"/>
        <v>8.1645999999999996E-2</v>
      </c>
    </row>
    <row r="207" spans="1:7" x14ac:dyDescent="0.2">
      <c r="A207" s="4">
        <v>4.6967169999999996</v>
      </c>
      <c r="B207">
        <v>61604</v>
      </c>
      <c r="C207" s="4">
        <f t="shared" si="6"/>
        <v>6.1603999999999999E-2</v>
      </c>
      <c r="E207" s="4">
        <v>4.6922949999999997</v>
      </c>
      <c r="F207">
        <v>77132</v>
      </c>
      <c r="G207" s="4">
        <f t="shared" si="7"/>
        <v>7.7132000000000006E-2</v>
      </c>
    </row>
    <row r="208" spans="1:7" x14ac:dyDescent="0.2">
      <c r="A208" s="4">
        <v>4.7206479999999997</v>
      </c>
      <c r="B208">
        <v>63437</v>
      </c>
      <c r="C208" s="4">
        <f t="shared" si="6"/>
        <v>6.3436999999999993E-2</v>
      </c>
      <c r="E208" s="4">
        <v>4.7162269999999999</v>
      </c>
      <c r="F208">
        <v>78441</v>
      </c>
      <c r="G208" s="4">
        <f t="shared" si="7"/>
        <v>7.8440999999999997E-2</v>
      </c>
    </row>
    <row r="209" spans="1:7" x14ac:dyDescent="0.2">
      <c r="A209" s="4">
        <v>4.7446080000000004</v>
      </c>
      <c r="B209">
        <v>62076</v>
      </c>
      <c r="C209" s="4">
        <f t="shared" si="6"/>
        <v>6.2075999999999999E-2</v>
      </c>
      <c r="E209" s="4">
        <v>4.7401879999999998</v>
      </c>
      <c r="F209">
        <v>81281</v>
      </c>
      <c r="G209" s="4">
        <f t="shared" si="7"/>
        <v>8.1281000000000006E-2</v>
      </c>
    </row>
    <row r="210" spans="1:7" x14ac:dyDescent="0.2">
      <c r="A210" s="4">
        <v>4.7685399999999998</v>
      </c>
      <c r="B210">
        <v>61272</v>
      </c>
      <c r="C210" s="4">
        <f t="shared" si="6"/>
        <v>6.1272E-2</v>
      </c>
      <c r="E210" s="4">
        <v>4.7641200000000001</v>
      </c>
      <c r="F210">
        <v>76297</v>
      </c>
      <c r="G210" s="4">
        <f t="shared" si="7"/>
        <v>7.6297000000000004E-2</v>
      </c>
    </row>
    <row r="211" spans="1:7" x14ac:dyDescent="0.2">
      <c r="A211" s="4">
        <v>4.7925000000000004</v>
      </c>
      <c r="B211">
        <v>61665</v>
      </c>
      <c r="C211" s="4">
        <f t="shared" si="6"/>
        <v>6.1664999999999998E-2</v>
      </c>
      <c r="E211" s="4">
        <v>4.7880820000000002</v>
      </c>
      <c r="F211">
        <v>74360</v>
      </c>
      <c r="G211" s="4">
        <f t="shared" si="7"/>
        <v>7.4359999999999996E-2</v>
      </c>
    </row>
    <row r="212" spans="1:7" x14ac:dyDescent="0.2">
      <c r="A212" s="4">
        <v>4.8166599999999997</v>
      </c>
      <c r="B212">
        <v>64953</v>
      </c>
      <c r="C212" s="4">
        <f t="shared" si="6"/>
        <v>6.4952999999999997E-2</v>
      </c>
      <c r="E212" s="4">
        <v>4.8120229999999999</v>
      </c>
      <c r="F212">
        <v>74638</v>
      </c>
      <c r="G212" s="4">
        <f t="shared" si="7"/>
        <v>7.4637999999999996E-2</v>
      </c>
    </row>
    <row r="213" spans="1:7" x14ac:dyDescent="0.2">
      <c r="A213" s="4">
        <v>4.8406279999999997</v>
      </c>
      <c r="B213">
        <v>60542</v>
      </c>
      <c r="C213" s="4">
        <f t="shared" si="6"/>
        <v>6.0541999999999999E-2</v>
      </c>
      <c r="E213" s="4">
        <v>4.8362170000000004</v>
      </c>
      <c r="F213">
        <v>78328</v>
      </c>
      <c r="G213" s="4">
        <f t="shared" si="7"/>
        <v>7.8327999999999995E-2</v>
      </c>
    </row>
    <row r="214" spans="1:7" x14ac:dyDescent="0.2">
      <c r="A214" s="4">
        <v>4.86456</v>
      </c>
      <c r="B214">
        <v>62876</v>
      </c>
      <c r="C214" s="4">
        <f t="shared" si="6"/>
        <v>6.2876000000000001E-2</v>
      </c>
      <c r="E214" s="4">
        <v>4.86015</v>
      </c>
      <c r="F214">
        <v>73474</v>
      </c>
      <c r="G214" s="4">
        <f t="shared" si="7"/>
        <v>7.3473999999999998E-2</v>
      </c>
    </row>
    <row r="215" spans="1:7" x14ac:dyDescent="0.2">
      <c r="A215" s="4">
        <v>4.8885199999999998</v>
      </c>
      <c r="B215">
        <v>62207</v>
      </c>
      <c r="C215" s="4">
        <f t="shared" si="6"/>
        <v>6.2206999999999998E-2</v>
      </c>
      <c r="E215" s="4">
        <v>4.8841099999999997</v>
      </c>
      <c r="F215">
        <v>77285</v>
      </c>
      <c r="G215" s="4">
        <f t="shared" si="7"/>
        <v>7.7285000000000006E-2</v>
      </c>
    </row>
    <row r="216" spans="1:7" x14ac:dyDescent="0.2">
      <c r="A216" s="4">
        <v>4.912452</v>
      </c>
      <c r="B216">
        <v>61907</v>
      </c>
      <c r="C216" s="4">
        <f t="shared" si="6"/>
        <v>6.1906999999999997E-2</v>
      </c>
      <c r="E216" s="4">
        <v>4.9080430000000002</v>
      </c>
      <c r="F216">
        <v>77239</v>
      </c>
      <c r="G216" s="4">
        <f t="shared" si="7"/>
        <v>7.7239000000000002E-2</v>
      </c>
    </row>
    <row r="217" spans="1:7" x14ac:dyDescent="0.2">
      <c r="A217" s="4">
        <v>4.9364119999999998</v>
      </c>
      <c r="B217">
        <v>66757</v>
      </c>
      <c r="C217" s="4">
        <f t="shared" si="6"/>
        <v>6.6756999999999997E-2</v>
      </c>
      <c r="E217" s="4">
        <v>4.9320029999999999</v>
      </c>
      <c r="F217">
        <v>75100</v>
      </c>
      <c r="G217" s="4">
        <f t="shared" si="7"/>
        <v>7.51E-2</v>
      </c>
    </row>
    <row r="218" spans="1:7" x14ac:dyDescent="0.2">
      <c r="A218" s="4">
        <v>4.9605649999999999</v>
      </c>
      <c r="B218">
        <v>68333</v>
      </c>
      <c r="C218" s="4">
        <f t="shared" si="6"/>
        <v>6.8333000000000005E-2</v>
      </c>
      <c r="E218" s="4">
        <v>4.9559369999999996</v>
      </c>
      <c r="F218">
        <v>71388</v>
      </c>
      <c r="G218" s="4">
        <f t="shared" si="7"/>
        <v>7.1387999999999993E-2</v>
      </c>
    </row>
    <row r="219" spans="1:7" x14ac:dyDescent="0.2">
      <c r="A219" s="4">
        <v>4.9845230000000003</v>
      </c>
      <c r="B219">
        <v>62567</v>
      </c>
      <c r="C219" s="4">
        <f t="shared" si="6"/>
        <v>6.2566999999999998E-2</v>
      </c>
      <c r="E219" s="4">
        <v>4.9798970000000002</v>
      </c>
      <c r="F219">
        <v>66602</v>
      </c>
      <c r="G219" s="4">
        <f t="shared" si="7"/>
        <v>6.6601999999999995E-2</v>
      </c>
    </row>
    <row r="220" spans="1:7" x14ac:dyDescent="0.2">
      <c r="A220" s="4">
        <v>5.0084569999999999</v>
      </c>
      <c r="B220">
        <v>64714</v>
      </c>
      <c r="C220" s="4">
        <f t="shared" si="6"/>
        <v>6.4713999999999994E-2</v>
      </c>
      <c r="E220" s="4">
        <v>5.0041349999999998</v>
      </c>
      <c r="F220">
        <v>73493</v>
      </c>
      <c r="G220" s="4">
        <f t="shared" si="7"/>
        <v>7.3493000000000003E-2</v>
      </c>
    </row>
    <row r="221" spans="1:7" x14ac:dyDescent="0.2">
      <c r="A221" s="4">
        <v>5.0324150000000003</v>
      </c>
      <c r="B221">
        <v>59704</v>
      </c>
      <c r="C221" s="4">
        <f t="shared" si="6"/>
        <v>5.9704E-2</v>
      </c>
      <c r="E221" s="4">
        <v>5.0280950000000004</v>
      </c>
      <c r="F221">
        <v>74483</v>
      </c>
      <c r="G221" s="4">
        <f t="shared" si="7"/>
        <v>7.4482999999999994E-2</v>
      </c>
    </row>
    <row r="222" spans="1:7" x14ac:dyDescent="0.2">
      <c r="A222" s="4">
        <v>5.0563479999999998</v>
      </c>
      <c r="B222">
        <v>64366</v>
      </c>
      <c r="C222" s="4">
        <f t="shared" si="6"/>
        <v>6.4366000000000007E-2</v>
      </c>
      <c r="E222" s="4">
        <v>5.052028</v>
      </c>
      <c r="F222">
        <v>75856</v>
      </c>
      <c r="G222" s="4">
        <f t="shared" si="7"/>
        <v>7.5856000000000007E-2</v>
      </c>
    </row>
    <row r="223" spans="1:7" x14ac:dyDescent="0.2">
      <c r="A223" s="4">
        <v>5.0803120000000002</v>
      </c>
      <c r="B223">
        <v>60867</v>
      </c>
      <c r="C223" s="4">
        <f t="shared" si="6"/>
        <v>6.0866999999999997E-2</v>
      </c>
      <c r="E223" s="4">
        <v>5.0759980000000002</v>
      </c>
      <c r="F223">
        <v>77294</v>
      </c>
      <c r="G223" s="4">
        <f t="shared" si="7"/>
        <v>7.7294000000000002E-2</v>
      </c>
    </row>
    <row r="224" spans="1:7" x14ac:dyDescent="0.2">
      <c r="A224" s="4">
        <v>5.1042449999999997</v>
      </c>
      <c r="B224">
        <v>65641</v>
      </c>
      <c r="C224" s="4">
        <f t="shared" si="6"/>
        <v>6.5641000000000005E-2</v>
      </c>
      <c r="E224" s="4">
        <v>5.0999400000000001</v>
      </c>
      <c r="F224">
        <v>76221</v>
      </c>
      <c r="G224" s="4">
        <f t="shared" si="7"/>
        <v>7.6220999999999997E-2</v>
      </c>
    </row>
    <row r="225" spans="1:7" x14ac:dyDescent="0.2">
      <c r="A225" s="4">
        <v>5.1285869999999996</v>
      </c>
      <c r="B225">
        <v>61286</v>
      </c>
      <c r="C225" s="4">
        <f t="shared" si="6"/>
        <v>6.1286E-2</v>
      </c>
      <c r="E225" s="4">
        <v>5.1239080000000001</v>
      </c>
      <c r="F225">
        <v>77075</v>
      </c>
      <c r="G225" s="4">
        <f t="shared" si="7"/>
        <v>7.7075000000000005E-2</v>
      </c>
    </row>
    <row r="226" spans="1:7" x14ac:dyDescent="0.2">
      <c r="A226" s="4">
        <v>5.15252</v>
      </c>
      <c r="B226">
        <v>58429</v>
      </c>
      <c r="C226" s="4">
        <f t="shared" si="6"/>
        <v>5.8429000000000002E-2</v>
      </c>
      <c r="E226" s="4">
        <v>5.1480620000000004</v>
      </c>
      <c r="F226">
        <v>72393</v>
      </c>
      <c r="G226" s="4">
        <f t="shared" si="7"/>
        <v>7.2392999999999999E-2</v>
      </c>
    </row>
    <row r="227" spans="1:7" x14ac:dyDescent="0.2">
      <c r="A227" s="4">
        <v>5.1764799999999997</v>
      </c>
      <c r="B227">
        <v>60901</v>
      </c>
      <c r="C227" s="4">
        <f t="shared" si="6"/>
        <v>6.0900999999999997E-2</v>
      </c>
      <c r="E227" s="4">
        <v>5.1720220000000001</v>
      </c>
      <c r="F227">
        <v>73908</v>
      </c>
      <c r="G227" s="4">
        <f t="shared" si="7"/>
        <v>7.3908000000000001E-2</v>
      </c>
    </row>
    <row r="228" spans="1:7" x14ac:dyDescent="0.2">
      <c r="A228" s="4">
        <v>5.200412</v>
      </c>
      <c r="B228">
        <v>60852</v>
      </c>
      <c r="C228" s="4">
        <f t="shared" si="6"/>
        <v>6.0852000000000003E-2</v>
      </c>
      <c r="E228" s="4">
        <v>5.1959549999999997</v>
      </c>
      <c r="F228">
        <v>73607</v>
      </c>
      <c r="G228" s="4">
        <f t="shared" si="7"/>
        <v>7.3607000000000006E-2</v>
      </c>
    </row>
    <row r="229" spans="1:7" x14ac:dyDescent="0.2">
      <c r="A229" s="4">
        <v>5.2243769999999996</v>
      </c>
      <c r="B229">
        <v>58227</v>
      </c>
      <c r="C229" s="4">
        <f t="shared" si="6"/>
        <v>5.8227000000000001E-2</v>
      </c>
      <c r="E229" s="4">
        <v>5.2199150000000003</v>
      </c>
      <c r="F229">
        <v>75040</v>
      </c>
      <c r="G229" s="4">
        <f t="shared" si="7"/>
        <v>7.5039999999999996E-2</v>
      </c>
    </row>
    <row r="230" spans="1:7" x14ac:dyDescent="0.2">
      <c r="A230" s="4">
        <v>5.2485379999999999</v>
      </c>
      <c r="B230">
        <v>61814</v>
      </c>
      <c r="C230" s="4">
        <f t="shared" si="6"/>
        <v>6.1814000000000001E-2</v>
      </c>
      <c r="E230" s="4">
        <v>5.2438469999999997</v>
      </c>
      <c r="F230">
        <v>71118</v>
      </c>
      <c r="G230" s="4">
        <f t="shared" si="7"/>
        <v>7.1118000000000001E-2</v>
      </c>
    </row>
    <row r="231" spans="1:7" x14ac:dyDescent="0.2">
      <c r="A231" s="4">
        <v>5.2724979999999997</v>
      </c>
      <c r="B231">
        <v>61523</v>
      </c>
      <c r="C231" s="4">
        <f t="shared" si="6"/>
        <v>6.1523000000000001E-2</v>
      </c>
      <c r="E231" s="4">
        <v>5.2678079999999996</v>
      </c>
      <c r="F231">
        <v>73756</v>
      </c>
      <c r="G231" s="4">
        <f t="shared" si="7"/>
        <v>7.3756000000000002E-2</v>
      </c>
    </row>
    <row r="232" spans="1:7" x14ac:dyDescent="0.2">
      <c r="A232" s="4">
        <v>5.29643</v>
      </c>
      <c r="B232">
        <v>63113</v>
      </c>
      <c r="C232" s="4">
        <f t="shared" si="6"/>
        <v>6.3113000000000002E-2</v>
      </c>
      <c r="E232" s="4">
        <v>5.2917420000000002</v>
      </c>
      <c r="F232">
        <v>76200</v>
      </c>
      <c r="G232" s="4">
        <f t="shared" si="7"/>
        <v>7.6200000000000004E-2</v>
      </c>
    </row>
    <row r="233" spans="1:7" x14ac:dyDescent="0.2">
      <c r="A233" s="4">
        <v>5.3203899999999997</v>
      </c>
      <c r="B233">
        <v>63608</v>
      </c>
      <c r="C233" s="4">
        <f t="shared" si="6"/>
        <v>6.3607999999999998E-2</v>
      </c>
      <c r="E233" s="4">
        <v>5.3160480000000003</v>
      </c>
      <c r="F233">
        <v>75980</v>
      </c>
      <c r="G233" s="4">
        <f t="shared" si="7"/>
        <v>7.5980000000000006E-2</v>
      </c>
    </row>
    <row r="234" spans="1:7" x14ac:dyDescent="0.2">
      <c r="A234" s="4">
        <v>5.344322</v>
      </c>
      <c r="B234">
        <v>62173</v>
      </c>
      <c r="C234" s="4">
        <f t="shared" si="6"/>
        <v>6.2172999999999999E-2</v>
      </c>
      <c r="E234" s="4">
        <v>5.3399900000000002</v>
      </c>
      <c r="F234">
        <v>74876</v>
      </c>
      <c r="G234" s="4">
        <f t="shared" si="7"/>
        <v>7.4875999999999998E-2</v>
      </c>
    </row>
    <row r="235" spans="1:7" x14ac:dyDescent="0.2">
      <c r="A235" s="4">
        <v>5.3682800000000004</v>
      </c>
      <c r="B235">
        <v>61872</v>
      </c>
      <c r="C235" s="4">
        <f t="shared" si="6"/>
        <v>6.1872000000000003E-2</v>
      </c>
      <c r="E235" s="4">
        <v>5.3639650000000003</v>
      </c>
      <c r="F235">
        <v>76613</v>
      </c>
      <c r="G235" s="4">
        <f t="shared" si="7"/>
        <v>7.6613000000000001E-2</v>
      </c>
    </row>
    <row r="236" spans="1:7" x14ac:dyDescent="0.2">
      <c r="A236" s="4">
        <v>5.3924450000000004</v>
      </c>
      <c r="B236">
        <v>63764</v>
      </c>
      <c r="C236" s="4">
        <f t="shared" si="6"/>
        <v>6.3764000000000001E-2</v>
      </c>
      <c r="E236" s="4">
        <v>5.3879070000000002</v>
      </c>
      <c r="F236">
        <v>75889</v>
      </c>
      <c r="G236" s="4">
        <f t="shared" si="7"/>
        <v>7.5888999999999998E-2</v>
      </c>
    </row>
    <row r="237" spans="1:7" x14ac:dyDescent="0.2">
      <c r="A237" s="4">
        <v>5.4164050000000001</v>
      </c>
      <c r="B237">
        <v>64732</v>
      </c>
      <c r="C237" s="4">
        <f t="shared" si="6"/>
        <v>6.4731999999999998E-2</v>
      </c>
      <c r="E237" s="4">
        <v>5.411867</v>
      </c>
      <c r="F237">
        <v>73021</v>
      </c>
      <c r="G237" s="4">
        <f t="shared" si="7"/>
        <v>7.3021000000000003E-2</v>
      </c>
    </row>
    <row r="238" spans="1:7" x14ac:dyDescent="0.2">
      <c r="A238" s="4">
        <v>5.44034</v>
      </c>
      <c r="B238">
        <v>73387</v>
      </c>
      <c r="C238" s="4">
        <f t="shared" si="6"/>
        <v>7.3386999999999994E-2</v>
      </c>
      <c r="E238" s="4">
        <v>5.4360200000000001</v>
      </c>
      <c r="F238">
        <v>69991</v>
      </c>
      <c r="G238" s="4">
        <f t="shared" si="7"/>
        <v>6.9990999999999998E-2</v>
      </c>
    </row>
    <row r="239" spans="1:7" x14ac:dyDescent="0.2">
      <c r="A239" s="4">
        <v>5.4642999999999997</v>
      </c>
      <c r="B239">
        <v>66641</v>
      </c>
      <c r="C239" s="4">
        <f t="shared" si="6"/>
        <v>6.6641000000000006E-2</v>
      </c>
      <c r="E239" s="4">
        <v>5.4599820000000001</v>
      </c>
      <c r="F239">
        <v>74952</v>
      </c>
      <c r="G239" s="4">
        <f t="shared" si="7"/>
        <v>7.4952000000000005E-2</v>
      </c>
    </row>
    <row r="240" spans="1:7" x14ac:dyDescent="0.2">
      <c r="A240" s="4">
        <v>5.4882330000000001</v>
      </c>
      <c r="B240">
        <v>62978</v>
      </c>
      <c r="C240" s="4">
        <f t="shared" si="6"/>
        <v>6.2978000000000006E-2</v>
      </c>
      <c r="E240" s="4">
        <v>5.4839130000000003</v>
      </c>
      <c r="F240">
        <v>76260</v>
      </c>
      <c r="G240" s="4">
        <f t="shared" si="7"/>
        <v>7.6259999999999994E-2</v>
      </c>
    </row>
    <row r="241" spans="1:7" x14ac:dyDescent="0.2">
      <c r="A241" s="4">
        <v>5.5121919999999998</v>
      </c>
      <c r="B241">
        <v>65391</v>
      </c>
      <c r="C241" s="4">
        <f t="shared" si="6"/>
        <v>6.5391000000000005E-2</v>
      </c>
      <c r="E241" s="4">
        <v>5.507873</v>
      </c>
      <c r="F241">
        <v>73020</v>
      </c>
      <c r="G241" s="4">
        <f t="shared" si="7"/>
        <v>7.3020000000000002E-2</v>
      </c>
    </row>
    <row r="242" spans="1:7" x14ac:dyDescent="0.2">
      <c r="A242" s="4">
        <v>5.5361250000000002</v>
      </c>
      <c r="B242">
        <v>69185</v>
      </c>
      <c r="C242" s="4">
        <f t="shared" si="6"/>
        <v>6.9184999999999997E-2</v>
      </c>
      <c r="E242" s="4">
        <v>5.5318069999999997</v>
      </c>
      <c r="F242">
        <v>76626</v>
      </c>
      <c r="G242" s="4">
        <f t="shared" si="7"/>
        <v>7.6626E-2</v>
      </c>
    </row>
    <row r="243" spans="1:7" x14ac:dyDescent="0.2">
      <c r="A243" s="4">
        <v>5.5603800000000003</v>
      </c>
      <c r="B243">
        <v>70299</v>
      </c>
      <c r="C243" s="4">
        <f t="shared" si="6"/>
        <v>7.0299E-2</v>
      </c>
      <c r="E243" s="4">
        <v>5.5557670000000003</v>
      </c>
      <c r="F243">
        <v>76182</v>
      </c>
      <c r="G243" s="4">
        <f t="shared" si="7"/>
        <v>7.6182E-2</v>
      </c>
    </row>
    <row r="244" spans="1:7" x14ac:dyDescent="0.2">
      <c r="A244" s="4">
        <v>5.5843129999999999</v>
      </c>
      <c r="B244">
        <v>71017</v>
      </c>
      <c r="C244" s="4">
        <f t="shared" si="6"/>
        <v>7.1016999999999997E-2</v>
      </c>
      <c r="E244" s="4">
        <v>5.5796999999999999</v>
      </c>
      <c r="F244">
        <v>76235</v>
      </c>
      <c r="G244" s="4">
        <f t="shared" si="7"/>
        <v>7.6234999999999997E-2</v>
      </c>
    </row>
    <row r="245" spans="1:7" x14ac:dyDescent="0.2">
      <c r="A245" s="4">
        <v>5.6082720000000004</v>
      </c>
      <c r="B245">
        <v>75564</v>
      </c>
      <c r="C245" s="4">
        <f t="shared" si="6"/>
        <v>7.5564000000000006E-2</v>
      </c>
      <c r="E245" s="4">
        <v>5.6040330000000003</v>
      </c>
      <c r="F245">
        <v>79410</v>
      </c>
      <c r="G245" s="4">
        <f t="shared" si="7"/>
        <v>7.9409999999999994E-2</v>
      </c>
    </row>
    <row r="246" spans="1:7" x14ac:dyDescent="0.2">
      <c r="A246" s="4">
        <v>5.6322049999999999</v>
      </c>
      <c r="B246">
        <v>72941</v>
      </c>
      <c r="C246" s="4">
        <f t="shared" si="6"/>
        <v>7.2941000000000006E-2</v>
      </c>
      <c r="E246" s="4">
        <v>5.6279750000000002</v>
      </c>
      <c r="F246">
        <v>76119</v>
      </c>
      <c r="G246" s="4">
        <f t="shared" si="7"/>
        <v>7.6119000000000006E-2</v>
      </c>
    </row>
    <row r="247" spans="1:7" x14ac:dyDescent="0.2">
      <c r="A247" s="4">
        <v>5.6561769999999996</v>
      </c>
      <c r="B247">
        <v>76412</v>
      </c>
      <c r="C247" s="4">
        <f t="shared" si="6"/>
        <v>7.6411999999999994E-2</v>
      </c>
      <c r="E247" s="4">
        <v>5.6519430000000002</v>
      </c>
      <c r="F247">
        <v>77608</v>
      </c>
      <c r="G247" s="4">
        <f t="shared" si="7"/>
        <v>7.7607999999999996E-2</v>
      </c>
    </row>
    <row r="248" spans="1:7" x14ac:dyDescent="0.2">
      <c r="A248" s="4">
        <v>5.6801180000000002</v>
      </c>
      <c r="B248">
        <v>85767</v>
      </c>
      <c r="C248" s="4">
        <f t="shared" si="6"/>
        <v>8.5766999999999996E-2</v>
      </c>
      <c r="E248" s="4">
        <v>5.6758749999999996</v>
      </c>
      <c r="F248">
        <v>79125</v>
      </c>
      <c r="G248" s="4">
        <f t="shared" si="7"/>
        <v>7.9125000000000001E-2</v>
      </c>
    </row>
    <row r="249" spans="1:7" x14ac:dyDescent="0.2">
      <c r="A249" s="4">
        <v>5.7040879999999996</v>
      </c>
      <c r="B249">
        <v>82424</v>
      </c>
      <c r="C249" s="4">
        <f t="shared" si="6"/>
        <v>8.2423999999999997E-2</v>
      </c>
      <c r="E249" s="4">
        <v>5.6998369999999996</v>
      </c>
      <c r="F249">
        <v>73641</v>
      </c>
      <c r="G249" s="4">
        <f t="shared" si="7"/>
        <v>7.3640999999999998E-2</v>
      </c>
    </row>
    <row r="250" spans="1:7" x14ac:dyDescent="0.2">
      <c r="A250" s="4">
        <v>5.7283869999999997</v>
      </c>
      <c r="B250">
        <v>73996</v>
      </c>
      <c r="C250" s="4">
        <f t="shared" si="6"/>
        <v>7.3996000000000006E-2</v>
      </c>
      <c r="E250" s="4">
        <v>5.7237679999999997</v>
      </c>
      <c r="F250">
        <v>75003</v>
      </c>
      <c r="G250" s="4">
        <f t="shared" si="7"/>
        <v>7.5003E-2</v>
      </c>
    </row>
    <row r="251" spans="1:7" x14ac:dyDescent="0.2">
      <c r="A251" s="4">
        <v>5.7523470000000003</v>
      </c>
      <c r="B251">
        <v>71702</v>
      </c>
      <c r="C251" s="4">
        <f t="shared" si="6"/>
        <v>7.1702000000000002E-2</v>
      </c>
      <c r="E251" s="4">
        <v>5.7480869999999999</v>
      </c>
      <c r="F251">
        <v>84410</v>
      </c>
      <c r="G251" s="4">
        <f t="shared" si="7"/>
        <v>8.4409999999999999E-2</v>
      </c>
    </row>
    <row r="252" spans="1:7" x14ac:dyDescent="0.2">
      <c r="A252" s="4">
        <v>5.7762799999999999</v>
      </c>
      <c r="B252">
        <v>69375</v>
      </c>
      <c r="C252" s="4">
        <f t="shared" si="6"/>
        <v>6.9375000000000006E-2</v>
      </c>
      <c r="E252" s="4">
        <v>5.7720200000000004</v>
      </c>
      <c r="F252">
        <v>77901</v>
      </c>
      <c r="G252" s="4">
        <f t="shared" si="7"/>
        <v>7.7900999999999998E-2</v>
      </c>
    </row>
    <row r="253" spans="1:7" x14ac:dyDescent="0.2">
      <c r="A253" s="4">
        <v>5.8002399999999996</v>
      </c>
      <c r="B253">
        <v>74683</v>
      </c>
      <c r="C253" s="4">
        <f t="shared" si="6"/>
        <v>7.4682999999999999E-2</v>
      </c>
      <c r="E253" s="4">
        <v>5.7959829999999997</v>
      </c>
      <c r="F253">
        <v>81531</v>
      </c>
      <c r="G253" s="4">
        <f t="shared" si="7"/>
        <v>8.1531000000000006E-2</v>
      </c>
    </row>
    <row r="254" spans="1:7" x14ac:dyDescent="0.2">
      <c r="A254" s="4">
        <v>5.8241719999999999</v>
      </c>
      <c r="B254">
        <v>69166</v>
      </c>
      <c r="C254" s="4">
        <f t="shared" si="6"/>
        <v>6.9166000000000005E-2</v>
      </c>
      <c r="E254" s="4">
        <v>5.8199170000000002</v>
      </c>
      <c r="F254">
        <v>82860</v>
      </c>
      <c r="G254" s="4">
        <f t="shared" si="7"/>
        <v>8.2860000000000003E-2</v>
      </c>
    </row>
    <row r="255" spans="1:7" x14ac:dyDescent="0.2">
      <c r="A255" s="4">
        <v>5.8481319999999997</v>
      </c>
      <c r="B255">
        <v>68208</v>
      </c>
      <c r="C255" s="4">
        <f t="shared" si="6"/>
        <v>6.8208000000000005E-2</v>
      </c>
      <c r="E255" s="4">
        <v>5.8438800000000004</v>
      </c>
      <c r="F255">
        <v>82457</v>
      </c>
      <c r="G255" s="4">
        <f t="shared" si="7"/>
        <v>8.2457000000000003E-2</v>
      </c>
    </row>
    <row r="256" spans="1:7" x14ac:dyDescent="0.2">
      <c r="A256" s="4">
        <v>5.8722899999999996</v>
      </c>
      <c r="B256">
        <v>64303</v>
      </c>
      <c r="C256" s="4">
        <f t="shared" si="6"/>
        <v>6.4302999999999999E-2</v>
      </c>
      <c r="E256" s="4">
        <v>5.8678129999999999</v>
      </c>
      <c r="F256">
        <v>78608</v>
      </c>
      <c r="G256" s="4">
        <f t="shared" si="7"/>
        <v>7.8607999999999997E-2</v>
      </c>
    </row>
    <row r="257" spans="1:7" x14ac:dyDescent="0.2">
      <c r="A257" s="4">
        <v>5.8962500000000002</v>
      </c>
      <c r="B257">
        <v>70032</v>
      </c>
      <c r="C257" s="4">
        <f t="shared" si="6"/>
        <v>7.0031999999999997E-2</v>
      </c>
      <c r="E257" s="4">
        <v>5.8921330000000003</v>
      </c>
      <c r="F257">
        <v>72284</v>
      </c>
      <c r="G257" s="4">
        <f t="shared" si="7"/>
        <v>7.2284000000000001E-2</v>
      </c>
    </row>
    <row r="258" spans="1:7" x14ac:dyDescent="0.2">
      <c r="A258" s="4">
        <v>5.9201920000000001</v>
      </c>
      <c r="B258">
        <v>70333</v>
      </c>
      <c r="C258" s="4">
        <f t="shared" si="6"/>
        <v>7.0333000000000007E-2</v>
      </c>
      <c r="E258" s="4">
        <v>5.916067</v>
      </c>
      <c r="F258">
        <v>69766</v>
      </c>
      <c r="G258" s="4">
        <f t="shared" si="7"/>
        <v>6.9765999999999995E-2</v>
      </c>
    </row>
    <row r="259" spans="1:7" x14ac:dyDescent="0.2">
      <c r="A259" s="4">
        <v>5.9441629999999996</v>
      </c>
      <c r="B259">
        <v>68117</v>
      </c>
      <c r="C259" s="4">
        <f t="shared" si="6"/>
        <v>6.8116999999999997E-2</v>
      </c>
      <c r="E259" s="4">
        <v>5.9400269999999997</v>
      </c>
      <c r="F259">
        <v>77989</v>
      </c>
      <c r="G259" s="4">
        <f t="shared" si="7"/>
        <v>7.7989000000000003E-2</v>
      </c>
    </row>
    <row r="260" spans="1:7" x14ac:dyDescent="0.2">
      <c r="A260" s="4">
        <v>5.9681069999999998</v>
      </c>
      <c r="B260">
        <v>71717</v>
      </c>
      <c r="C260" s="4">
        <f t="shared" si="6"/>
        <v>7.1717000000000003E-2</v>
      </c>
      <c r="E260" s="4">
        <v>5.9639600000000002</v>
      </c>
      <c r="F260">
        <v>74628</v>
      </c>
      <c r="G260" s="4">
        <f t="shared" si="7"/>
        <v>7.4628E-2</v>
      </c>
    </row>
    <row r="261" spans="1:7" x14ac:dyDescent="0.2">
      <c r="A261" s="4">
        <v>5.9920669999999996</v>
      </c>
      <c r="B261">
        <v>74372</v>
      </c>
      <c r="C261" s="4">
        <f t="shared" si="6"/>
        <v>7.4371999999999994E-2</v>
      </c>
      <c r="E261" s="4">
        <v>5.9879179999999996</v>
      </c>
      <c r="F261">
        <v>72578</v>
      </c>
      <c r="G261" s="4">
        <f t="shared" si="7"/>
        <v>7.2578000000000004E-2</v>
      </c>
    </row>
    <row r="262" spans="1:7" x14ac:dyDescent="0.2">
      <c r="A262" s="4">
        <v>6.0162180000000003</v>
      </c>
      <c r="B262">
        <v>72491</v>
      </c>
      <c r="C262" s="4">
        <f t="shared" si="6"/>
        <v>7.2491E-2</v>
      </c>
      <c r="E262" s="4">
        <v>6.0118520000000002</v>
      </c>
      <c r="F262">
        <v>73248</v>
      </c>
      <c r="G262" s="4">
        <f t="shared" si="7"/>
        <v>7.3247999999999994E-2</v>
      </c>
    </row>
    <row r="263" spans="1:7" x14ac:dyDescent="0.2">
      <c r="A263" s="4">
        <v>6.040178</v>
      </c>
      <c r="B263">
        <v>70568</v>
      </c>
      <c r="C263" s="4">
        <f t="shared" si="6"/>
        <v>7.0568000000000006E-2</v>
      </c>
      <c r="E263" s="4">
        <v>6.0360230000000001</v>
      </c>
      <c r="F263">
        <v>77975</v>
      </c>
      <c r="G263" s="4">
        <f t="shared" si="7"/>
        <v>7.7975000000000003E-2</v>
      </c>
    </row>
    <row r="264" spans="1:7" x14ac:dyDescent="0.2">
      <c r="A264" s="4">
        <v>6.0641119999999997</v>
      </c>
      <c r="B264">
        <v>75596</v>
      </c>
      <c r="C264" s="4">
        <f t="shared" si="6"/>
        <v>7.5595999999999997E-2</v>
      </c>
      <c r="E264" s="4">
        <v>6.0599550000000004</v>
      </c>
      <c r="F264">
        <v>75150</v>
      </c>
      <c r="G264" s="4">
        <f t="shared" si="7"/>
        <v>7.5149999999999995E-2</v>
      </c>
    </row>
    <row r="265" spans="1:7" x14ac:dyDescent="0.2">
      <c r="A265" s="4">
        <v>6.0880720000000004</v>
      </c>
      <c r="B265">
        <v>73260</v>
      </c>
      <c r="C265" s="4">
        <f t="shared" ref="C265:C328" si="8">B265/1000000</f>
        <v>7.3260000000000006E-2</v>
      </c>
      <c r="E265" s="4">
        <v>6.0839150000000002</v>
      </c>
      <c r="F265">
        <v>80363</v>
      </c>
      <c r="G265" s="4">
        <f t="shared" ref="G265:G328" si="9">F265/1000000</f>
        <v>8.0363000000000004E-2</v>
      </c>
    </row>
    <row r="266" spans="1:7" x14ac:dyDescent="0.2">
      <c r="A266" s="4">
        <v>6.1120029999999996</v>
      </c>
      <c r="B266">
        <v>74187</v>
      </c>
      <c r="C266" s="4">
        <f t="shared" si="8"/>
        <v>7.4187000000000003E-2</v>
      </c>
      <c r="E266" s="4">
        <v>6.1078479999999997</v>
      </c>
      <c r="F266">
        <v>81337</v>
      </c>
      <c r="G266" s="4">
        <f t="shared" si="9"/>
        <v>8.1337000000000007E-2</v>
      </c>
    </row>
    <row r="267" spans="1:7" x14ac:dyDescent="0.2">
      <c r="A267" s="4">
        <v>6.1359630000000003</v>
      </c>
      <c r="B267">
        <v>75053</v>
      </c>
      <c r="C267" s="4">
        <f t="shared" si="8"/>
        <v>7.5052999999999995E-2</v>
      </c>
      <c r="E267" s="4">
        <v>6.1318099999999998</v>
      </c>
      <c r="F267">
        <v>80348</v>
      </c>
      <c r="G267" s="4">
        <f t="shared" si="9"/>
        <v>8.0348000000000003E-2</v>
      </c>
    </row>
    <row r="268" spans="1:7" x14ac:dyDescent="0.2">
      <c r="A268" s="4">
        <v>6.159897</v>
      </c>
      <c r="B268">
        <v>69026</v>
      </c>
      <c r="C268" s="4">
        <f t="shared" si="8"/>
        <v>6.9026000000000004E-2</v>
      </c>
      <c r="E268" s="4">
        <v>6.155742</v>
      </c>
      <c r="F268">
        <v>82155</v>
      </c>
      <c r="G268" s="4">
        <f t="shared" si="9"/>
        <v>8.2155000000000006E-2</v>
      </c>
    </row>
    <row r="269" spans="1:7" x14ac:dyDescent="0.2">
      <c r="A269" s="4">
        <v>6.1842370000000004</v>
      </c>
      <c r="B269">
        <v>69708</v>
      </c>
      <c r="C269" s="4">
        <f t="shared" si="8"/>
        <v>6.9708000000000006E-2</v>
      </c>
      <c r="E269" s="4">
        <v>6.1797120000000003</v>
      </c>
      <c r="F269">
        <v>77645</v>
      </c>
      <c r="G269" s="4">
        <f t="shared" si="9"/>
        <v>7.7645000000000006E-2</v>
      </c>
    </row>
    <row r="270" spans="1:7" x14ac:dyDescent="0.2">
      <c r="A270" s="4">
        <v>6.2081780000000002</v>
      </c>
      <c r="B270">
        <v>73280</v>
      </c>
      <c r="C270" s="4">
        <f t="shared" si="8"/>
        <v>7.3279999999999998E-2</v>
      </c>
      <c r="E270" s="4">
        <v>6.2036879999999996</v>
      </c>
      <c r="F270">
        <v>77333</v>
      </c>
      <c r="G270" s="4">
        <f t="shared" si="9"/>
        <v>7.7332999999999999E-2</v>
      </c>
    </row>
    <row r="271" spans="1:7" x14ac:dyDescent="0.2">
      <c r="A271" s="4">
        <v>6.2321470000000003</v>
      </c>
      <c r="B271">
        <v>73074</v>
      </c>
      <c r="C271" s="4">
        <f t="shared" si="8"/>
        <v>7.3074E-2</v>
      </c>
      <c r="E271" s="4">
        <v>6.2276569999999998</v>
      </c>
      <c r="F271">
        <v>75415</v>
      </c>
      <c r="G271" s="4">
        <f t="shared" si="9"/>
        <v>7.5414999999999996E-2</v>
      </c>
    </row>
    <row r="272" spans="1:7" x14ac:dyDescent="0.2">
      <c r="A272" s="4">
        <v>6.2560779999999996</v>
      </c>
      <c r="B272">
        <v>71937</v>
      </c>
      <c r="C272" s="4">
        <f t="shared" si="8"/>
        <v>7.1937000000000001E-2</v>
      </c>
      <c r="E272" s="4">
        <v>6.2515900000000002</v>
      </c>
      <c r="F272">
        <v>74132</v>
      </c>
      <c r="G272" s="4">
        <f t="shared" si="9"/>
        <v>7.4132000000000003E-2</v>
      </c>
    </row>
    <row r="273" spans="1:7" x14ac:dyDescent="0.2">
      <c r="A273" s="4">
        <v>6.2800399999999996</v>
      </c>
      <c r="B273">
        <v>69193</v>
      </c>
      <c r="C273" s="4">
        <f t="shared" si="8"/>
        <v>6.9193000000000005E-2</v>
      </c>
      <c r="E273" s="4">
        <v>6.27555</v>
      </c>
      <c r="F273">
        <v>71924</v>
      </c>
      <c r="G273" s="4">
        <f t="shared" si="9"/>
        <v>7.1924000000000002E-2</v>
      </c>
    </row>
    <row r="274" spans="1:7" x14ac:dyDescent="0.2">
      <c r="A274" s="4">
        <v>6.3039719999999999</v>
      </c>
      <c r="B274">
        <v>68158</v>
      </c>
      <c r="C274" s="4">
        <f t="shared" si="8"/>
        <v>6.8157999999999996E-2</v>
      </c>
      <c r="E274" s="4">
        <v>6.2994830000000004</v>
      </c>
      <c r="F274">
        <v>71113</v>
      </c>
      <c r="G274" s="4">
        <f t="shared" si="9"/>
        <v>7.1112999999999996E-2</v>
      </c>
    </row>
    <row r="275" spans="1:7" x14ac:dyDescent="0.2">
      <c r="A275" s="4">
        <v>6.3282920000000003</v>
      </c>
      <c r="B275">
        <v>63403</v>
      </c>
      <c r="C275" s="4">
        <f t="shared" si="8"/>
        <v>6.3403000000000001E-2</v>
      </c>
      <c r="E275" s="4">
        <v>6.323442</v>
      </c>
      <c r="F275">
        <v>71630</v>
      </c>
      <c r="G275" s="4">
        <f t="shared" si="9"/>
        <v>7.1629999999999999E-2</v>
      </c>
    </row>
    <row r="276" spans="1:7" x14ac:dyDescent="0.2">
      <c r="A276" s="4">
        <v>6.3522249999999998</v>
      </c>
      <c r="B276">
        <v>70530</v>
      </c>
      <c r="C276" s="4">
        <f t="shared" si="8"/>
        <v>7.0529999999999995E-2</v>
      </c>
      <c r="E276" s="4">
        <v>6.3475929999999998</v>
      </c>
      <c r="F276">
        <v>72740</v>
      </c>
      <c r="G276" s="4">
        <f t="shared" si="9"/>
        <v>7.2739999999999999E-2</v>
      </c>
    </row>
    <row r="277" spans="1:7" x14ac:dyDescent="0.2">
      <c r="A277" s="4">
        <v>6.3761850000000004</v>
      </c>
      <c r="B277">
        <v>67302</v>
      </c>
      <c r="C277" s="4">
        <f t="shared" si="8"/>
        <v>6.7302000000000001E-2</v>
      </c>
      <c r="E277" s="4">
        <v>6.3715529999999996</v>
      </c>
      <c r="F277">
        <v>72240</v>
      </c>
      <c r="G277" s="4">
        <f t="shared" si="9"/>
        <v>7.2239999999999999E-2</v>
      </c>
    </row>
    <row r="278" spans="1:7" x14ac:dyDescent="0.2">
      <c r="A278" s="4">
        <v>6.400118</v>
      </c>
      <c r="B278">
        <v>65715</v>
      </c>
      <c r="C278" s="4">
        <f t="shared" si="8"/>
        <v>6.5714999999999996E-2</v>
      </c>
      <c r="E278" s="4">
        <v>6.3954849999999999</v>
      </c>
      <c r="F278">
        <v>73638</v>
      </c>
      <c r="G278" s="4">
        <f t="shared" si="9"/>
        <v>7.3637999999999995E-2</v>
      </c>
    </row>
    <row r="279" spans="1:7" x14ac:dyDescent="0.2">
      <c r="A279" s="4">
        <v>6.4240769999999996</v>
      </c>
      <c r="B279">
        <v>71906</v>
      </c>
      <c r="C279" s="4">
        <f t="shared" si="8"/>
        <v>7.1905999999999998E-2</v>
      </c>
      <c r="E279" s="4">
        <v>6.419448</v>
      </c>
      <c r="F279">
        <v>77604</v>
      </c>
      <c r="G279" s="4">
        <f t="shared" si="9"/>
        <v>7.7604000000000006E-2</v>
      </c>
    </row>
    <row r="280" spans="1:7" x14ac:dyDescent="0.2">
      <c r="A280" s="4">
        <v>6.44801</v>
      </c>
      <c r="B280">
        <v>68993</v>
      </c>
      <c r="C280" s="4">
        <f t="shared" si="8"/>
        <v>6.8992999999999999E-2</v>
      </c>
      <c r="E280" s="4">
        <v>6.4433819999999997</v>
      </c>
      <c r="F280">
        <v>78611</v>
      </c>
      <c r="G280" s="4">
        <f t="shared" si="9"/>
        <v>7.8611E-2</v>
      </c>
    </row>
    <row r="281" spans="1:7" x14ac:dyDescent="0.2">
      <c r="A281" s="4">
        <v>6.4722049999999998</v>
      </c>
      <c r="B281">
        <v>71182</v>
      </c>
      <c r="C281" s="4">
        <f t="shared" si="8"/>
        <v>7.1181999999999995E-2</v>
      </c>
      <c r="E281" s="4">
        <v>6.4673420000000004</v>
      </c>
      <c r="F281">
        <v>74496</v>
      </c>
      <c r="G281" s="4">
        <f t="shared" si="9"/>
        <v>7.4496000000000007E-2</v>
      </c>
    </row>
    <row r="282" spans="1:7" x14ac:dyDescent="0.2">
      <c r="A282" s="4">
        <v>6.4961450000000003</v>
      </c>
      <c r="B282">
        <v>70054</v>
      </c>
      <c r="C282" s="4">
        <f t="shared" si="8"/>
        <v>7.0054000000000005E-2</v>
      </c>
      <c r="E282" s="4">
        <v>6.4912749999999999</v>
      </c>
      <c r="F282">
        <v>74448</v>
      </c>
      <c r="G282" s="4">
        <f t="shared" si="9"/>
        <v>7.4448E-2</v>
      </c>
    </row>
    <row r="283" spans="1:7" x14ac:dyDescent="0.2">
      <c r="A283" s="4">
        <v>6.520105</v>
      </c>
      <c r="B283">
        <v>76170</v>
      </c>
      <c r="C283" s="4">
        <f t="shared" si="8"/>
        <v>7.6170000000000002E-2</v>
      </c>
      <c r="E283" s="4">
        <v>6.5156029999999996</v>
      </c>
      <c r="F283">
        <v>76460</v>
      </c>
      <c r="G283" s="4">
        <f t="shared" si="9"/>
        <v>7.646E-2</v>
      </c>
    </row>
    <row r="284" spans="1:7" x14ac:dyDescent="0.2">
      <c r="A284" s="4">
        <v>6.5440420000000001</v>
      </c>
      <c r="B284">
        <v>82108</v>
      </c>
      <c r="C284" s="4">
        <f t="shared" si="8"/>
        <v>8.2108E-2</v>
      </c>
      <c r="E284" s="4">
        <v>6.5395370000000002</v>
      </c>
      <c r="F284">
        <v>72979</v>
      </c>
      <c r="G284" s="4">
        <f t="shared" si="9"/>
        <v>7.2979000000000002E-2</v>
      </c>
    </row>
    <row r="285" spans="1:7" x14ac:dyDescent="0.2">
      <c r="A285" s="4">
        <v>6.568003</v>
      </c>
      <c r="B285">
        <v>87323</v>
      </c>
      <c r="C285" s="4">
        <f t="shared" si="8"/>
        <v>8.7322999999999998E-2</v>
      </c>
      <c r="E285" s="4">
        <v>6.5634969999999999</v>
      </c>
      <c r="F285">
        <v>74842</v>
      </c>
      <c r="G285" s="4">
        <f t="shared" si="9"/>
        <v>7.4842000000000006E-2</v>
      </c>
    </row>
    <row r="286" spans="1:7" x14ac:dyDescent="0.2">
      <c r="A286" s="4">
        <v>6.5919350000000003</v>
      </c>
      <c r="B286">
        <v>115047</v>
      </c>
      <c r="C286" s="4">
        <f t="shared" si="8"/>
        <v>0.115047</v>
      </c>
      <c r="E286" s="4">
        <v>6.5874280000000001</v>
      </c>
      <c r="F286">
        <v>72943</v>
      </c>
      <c r="G286" s="4">
        <f t="shared" si="9"/>
        <v>7.2942999999999994E-2</v>
      </c>
    </row>
    <row r="287" spans="1:7" x14ac:dyDescent="0.2">
      <c r="A287" s="4">
        <v>6.6158950000000001</v>
      </c>
      <c r="B287">
        <v>160147</v>
      </c>
      <c r="C287" s="4">
        <f t="shared" si="8"/>
        <v>0.16014700000000001</v>
      </c>
      <c r="E287" s="4">
        <v>6.6113879999999998</v>
      </c>
      <c r="F287">
        <v>75057</v>
      </c>
      <c r="G287" s="4">
        <f t="shared" si="9"/>
        <v>7.5056999999999999E-2</v>
      </c>
    </row>
    <row r="288" spans="1:7" x14ac:dyDescent="0.2">
      <c r="A288" s="4">
        <v>6.6401680000000001</v>
      </c>
      <c r="B288">
        <v>127268</v>
      </c>
      <c r="C288" s="4">
        <f t="shared" si="8"/>
        <v>0.12726799999999999</v>
      </c>
      <c r="E288" s="4">
        <v>6.6353220000000004</v>
      </c>
      <c r="F288">
        <v>78406</v>
      </c>
      <c r="G288" s="4">
        <f t="shared" si="9"/>
        <v>7.8406000000000003E-2</v>
      </c>
    </row>
    <row r="289" spans="1:7" x14ac:dyDescent="0.2">
      <c r="A289" s="4">
        <v>6.6641269999999997</v>
      </c>
      <c r="B289">
        <v>89166</v>
      </c>
      <c r="C289" s="4">
        <f t="shared" si="8"/>
        <v>8.9165999999999995E-2</v>
      </c>
      <c r="E289" s="4">
        <v>6.659637</v>
      </c>
      <c r="F289">
        <v>75842</v>
      </c>
      <c r="G289" s="4">
        <f t="shared" si="9"/>
        <v>7.5842000000000007E-2</v>
      </c>
    </row>
    <row r="290" spans="1:7" x14ac:dyDescent="0.2">
      <c r="A290" s="4">
        <v>6.6880600000000001</v>
      </c>
      <c r="B290">
        <v>78240</v>
      </c>
      <c r="C290" s="4">
        <f t="shared" si="8"/>
        <v>7.8240000000000004E-2</v>
      </c>
      <c r="E290" s="4">
        <v>6.6835680000000002</v>
      </c>
      <c r="F290">
        <v>78398</v>
      </c>
      <c r="G290" s="4">
        <f t="shared" si="9"/>
        <v>7.8397999999999995E-2</v>
      </c>
    </row>
    <row r="291" spans="1:7" x14ac:dyDescent="0.2">
      <c r="A291" s="4">
        <v>6.7120199999999999</v>
      </c>
      <c r="B291">
        <v>74368</v>
      </c>
      <c r="C291" s="4">
        <f t="shared" si="8"/>
        <v>7.4368000000000004E-2</v>
      </c>
      <c r="E291" s="4">
        <v>6.7075279999999999</v>
      </c>
      <c r="F291">
        <v>75524</v>
      </c>
      <c r="G291" s="4">
        <f t="shared" si="9"/>
        <v>7.5523999999999994E-2</v>
      </c>
    </row>
    <row r="292" spans="1:7" x14ac:dyDescent="0.2">
      <c r="A292" s="4">
        <v>6.7359530000000003</v>
      </c>
      <c r="B292">
        <v>70245</v>
      </c>
      <c r="C292" s="4">
        <f t="shared" si="8"/>
        <v>7.0245000000000002E-2</v>
      </c>
      <c r="E292" s="4">
        <v>6.7314699999999998</v>
      </c>
      <c r="F292">
        <v>74818</v>
      </c>
      <c r="G292" s="4">
        <f t="shared" si="9"/>
        <v>7.4817999999999996E-2</v>
      </c>
    </row>
    <row r="293" spans="1:7" x14ac:dyDescent="0.2">
      <c r="A293" s="4">
        <v>6.7599220000000004</v>
      </c>
      <c r="B293">
        <v>69477</v>
      </c>
      <c r="C293" s="4">
        <f t="shared" si="8"/>
        <v>6.9476999999999997E-2</v>
      </c>
      <c r="E293" s="4">
        <v>6.7554400000000001</v>
      </c>
      <c r="F293">
        <v>79984</v>
      </c>
      <c r="G293" s="4">
        <f t="shared" si="9"/>
        <v>7.9984E-2</v>
      </c>
    </row>
    <row r="294" spans="1:7" x14ac:dyDescent="0.2">
      <c r="A294" s="4">
        <v>6.7841480000000001</v>
      </c>
      <c r="B294">
        <v>70252</v>
      </c>
      <c r="C294" s="4">
        <f t="shared" si="8"/>
        <v>7.0251999999999995E-2</v>
      </c>
      <c r="E294" s="4">
        <v>6.7793799999999997</v>
      </c>
      <c r="F294">
        <v>78416</v>
      </c>
      <c r="G294" s="4">
        <f t="shared" si="9"/>
        <v>7.8416E-2</v>
      </c>
    </row>
    <row r="295" spans="1:7" x14ac:dyDescent="0.2">
      <c r="A295" s="4">
        <v>6.8081079999999998</v>
      </c>
      <c r="B295">
        <v>72413</v>
      </c>
      <c r="C295" s="4">
        <f t="shared" si="8"/>
        <v>7.2413000000000005E-2</v>
      </c>
      <c r="E295" s="4">
        <v>6.8036380000000003</v>
      </c>
      <c r="F295">
        <v>74801</v>
      </c>
      <c r="G295" s="4">
        <f t="shared" si="9"/>
        <v>7.4801000000000006E-2</v>
      </c>
    </row>
    <row r="296" spans="1:7" x14ac:dyDescent="0.2">
      <c r="A296" s="4">
        <v>6.8320420000000004</v>
      </c>
      <c r="B296">
        <v>73058</v>
      </c>
      <c r="C296" s="4">
        <f t="shared" si="8"/>
        <v>7.3057999999999998E-2</v>
      </c>
      <c r="E296" s="4">
        <v>6.8275699999999997</v>
      </c>
      <c r="F296">
        <v>77254</v>
      </c>
      <c r="G296" s="4">
        <f t="shared" si="9"/>
        <v>7.7254000000000003E-2</v>
      </c>
    </row>
    <row r="297" spans="1:7" x14ac:dyDescent="0.2">
      <c r="A297" s="4">
        <v>6.8560020000000002</v>
      </c>
      <c r="B297">
        <v>70963</v>
      </c>
      <c r="C297" s="4">
        <f t="shared" si="8"/>
        <v>7.0962999999999998E-2</v>
      </c>
      <c r="E297" s="4">
        <v>6.8515319999999997</v>
      </c>
      <c r="F297">
        <v>77817</v>
      </c>
      <c r="G297" s="4">
        <f t="shared" si="9"/>
        <v>7.7816999999999997E-2</v>
      </c>
    </row>
    <row r="298" spans="1:7" x14ac:dyDescent="0.2">
      <c r="A298" s="4">
        <v>6.8799349999999997</v>
      </c>
      <c r="B298">
        <v>74908</v>
      </c>
      <c r="C298" s="4">
        <f t="shared" si="8"/>
        <v>7.4908000000000002E-2</v>
      </c>
      <c r="E298" s="4">
        <v>6.8754629999999999</v>
      </c>
      <c r="F298">
        <v>79515</v>
      </c>
      <c r="G298" s="4">
        <f t="shared" si="9"/>
        <v>7.9515000000000002E-2</v>
      </c>
    </row>
    <row r="299" spans="1:7" x14ac:dyDescent="0.2">
      <c r="A299" s="4">
        <v>6.9038950000000003</v>
      </c>
      <c r="B299">
        <v>75526</v>
      </c>
      <c r="C299" s="4">
        <f t="shared" si="8"/>
        <v>7.5525999999999996E-2</v>
      </c>
      <c r="E299" s="4">
        <v>6.8994229999999996</v>
      </c>
      <c r="F299">
        <v>84471</v>
      </c>
      <c r="G299" s="4">
        <f t="shared" si="9"/>
        <v>8.4471000000000004E-2</v>
      </c>
    </row>
    <row r="300" spans="1:7" x14ac:dyDescent="0.2">
      <c r="A300" s="4">
        <v>6.9280569999999999</v>
      </c>
      <c r="B300">
        <v>77083</v>
      </c>
      <c r="C300" s="4">
        <f t="shared" si="8"/>
        <v>7.7082999999999999E-2</v>
      </c>
      <c r="E300" s="4">
        <v>6.9233570000000002</v>
      </c>
      <c r="F300">
        <v>85663</v>
      </c>
      <c r="G300" s="4">
        <f t="shared" si="9"/>
        <v>8.5663000000000003E-2</v>
      </c>
    </row>
    <row r="301" spans="1:7" x14ac:dyDescent="0.2">
      <c r="A301" s="4">
        <v>6.9520169999999997</v>
      </c>
      <c r="B301">
        <v>72721</v>
      </c>
      <c r="C301" s="4">
        <f t="shared" si="8"/>
        <v>7.2720999999999994E-2</v>
      </c>
      <c r="E301" s="4">
        <v>6.947533</v>
      </c>
      <c r="F301">
        <v>82498</v>
      </c>
      <c r="G301" s="4">
        <f t="shared" si="9"/>
        <v>8.2498000000000002E-2</v>
      </c>
    </row>
    <row r="302" spans="1:7" x14ac:dyDescent="0.2">
      <c r="A302" s="4">
        <v>6.9759500000000001</v>
      </c>
      <c r="B302">
        <v>70330</v>
      </c>
      <c r="C302" s="4">
        <f t="shared" si="8"/>
        <v>7.0330000000000004E-2</v>
      </c>
      <c r="E302" s="4">
        <v>6.9714669999999996</v>
      </c>
      <c r="F302">
        <v>87092</v>
      </c>
      <c r="G302" s="4">
        <f t="shared" si="9"/>
        <v>8.7092000000000003E-2</v>
      </c>
    </row>
    <row r="303" spans="1:7" x14ac:dyDescent="0.2">
      <c r="A303" s="4">
        <v>6.9999099999999999</v>
      </c>
      <c r="B303">
        <v>73290</v>
      </c>
      <c r="C303" s="4">
        <f t="shared" si="8"/>
        <v>7.3289999999999994E-2</v>
      </c>
      <c r="E303" s="4">
        <v>6.9954270000000003</v>
      </c>
      <c r="F303">
        <v>84869</v>
      </c>
      <c r="G303" s="4">
        <f t="shared" si="9"/>
        <v>8.4869E-2</v>
      </c>
    </row>
    <row r="304" spans="1:7" x14ac:dyDescent="0.2">
      <c r="A304" s="4">
        <v>7.0238500000000004</v>
      </c>
      <c r="B304">
        <v>73932</v>
      </c>
      <c r="C304" s="4">
        <f t="shared" si="8"/>
        <v>7.3931999999999998E-2</v>
      </c>
      <c r="E304" s="4">
        <v>7.0193680000000001</v>
      </c>
      <c r="F304">
        <v>83113</v>
      </c>
      <c r="G304" s="4">
        <f t="shared" si="9"/>
        <v>8.3113000000000006E-2</v>
      </c>
    </row>
    <row r="305" spans="1:7" x14ac:dyDescent="0.2">
      <c r="A305" s="4">
        <v>7.0478180000000004</v>
      </c>
      <c r="B305">
        <v>74400</v>
      </c>
      <c r="C305" s="4">
        <f t="shared" si="8"/>
        <v>7.4399999999999994E-2</v>
      </c>
      <c r="E305" s="4">
        <v>7.0433380000000003</v>
      </c>
      <c r="F305">
        <v>83892</v>
      </c>
      <c r="G305" s="4">
        <f t="shared" si="9"/>
        <v>8.3891999999999994E-2</v>
      </c>
    </row>
    <row r="306" spans="1:7" x14ac:dyDescent="0.2">
      <c r="A306" s="4">
        <v>7.071987</v>
      </c>
      <c r="B306">
        <v>75382</v>
      </c>
      <c r="C306" s="4">
        <f t="shared" si="8"/>
        <v>7.5382000000000005E-2</v>
      </c>
      <c r="E306" s="4">
        <v>7.0672779999999999</v>
      </c>
      <c r="F306">
        <v>82655</v>
      </c>
      <c r="G306" s="4">
        <f t="shared" si="9"/>
        <v>8.2655000000000006E-2</v>
      </c>
    </row>
    <row r="307" spans="1:7" x14ac:dyDescent="0.2">
      <c r="A307" s="4">
        <v>7.0959469999999998</v>
      </c>
      <c r="B307">
        <v>80576</v>
      </c>
      <c r="C307" s="4">
        <f t="shared" si="8"/>
        <v>8.0575999999999995E-2</v>
      </c>
      <c r="E307" s="4">
        <v>7.0914580000000003</v>
      </c>
      <c r="F307">
        <v>82202</v>
      </c>
      <c r="G307" s="4">
        <f t="shared" si="9"/>
        <v>8.2201999999999997E-2</v>
      </c>
    </row>
    <row r="308" spans="1:7" x14ac:dyDescent="0.2">
      <c r="A308" s="4">
        <v>7.1198779999999999</v>
      </c>
      <c r="B308">
        <v>82576</v>
      </c>
      <c r="C308" s="4">
        <f t="shared" si="8"/>
        <v>8.2575999999999997E-2</v>
      </c>
      <c r="E308" s="4">
        <v>7.1153919999999999</v>
      </c>
      <c r="F308">
        <v>80532</v>
      </c>
      <c r="G308" s="4">
        <f t="shared" si="9"/>
        <v>8.0532000000000006E-2</v>
      </c>
    </row>
    <row r="309" spans="1:7" x14ac:dyDescent="0.2">
      <c r="A309" s="4">
        <v>7.14384</v>
      </c>
      <c r="B309">
        <v>84897</v>
      </c>
      <c r="C309" s="4">
        <f t="shared" si="8"/>
        <v>8.4897E-2</v>
      </c>
      <c r="E309" s="4">
        <v>7.1393519999999997</v>
      </c>
      <c r="F309">
        <v>79375</v>
      </c>
      <c r="G309" s="4">
        <f t="shared" si="9"/>
        <v>7.9375000000000001E-2</v>
      </c>
    </row>
    <row r="310" spans="1:7" x14ac:dyDescent="0.2">
      <c r="A310" s="4">
        <v>7.1677720000000003</v>
      </c>
      <c r="B310">
        <v>84005</v>
      </c>
      <c r="C310" s="4">
        <f t="shared" si="8"/>
        <v>8.4004999999999996E-2</v>
      </c>
      <c r="E310" s="4">
        <v>7.1632850000000001</v>
      </c>
      <c r="F310">
        <v>83025</v>
      </c>
      <c r="G310" s="4">
        <f t="shared" si="9"/>
        <v>8.3025000000000002E-2</v>
      </c>
    </row>
    <row r="311" spans="1:7" x14ac:dyDescent="0.2">
      <c r="A311" s="4">
        <v>7.1917330000000002</v>
      </c>
      <c r="B311">
        <v>79361</v>
      </c>
      <c r="C311" s="4">
        <f t="shared" si="8"/>
        <v>7.9361000000000001E-2</v>
      </c>
      <c r="E311" s="4">
        <v>7.1872499999999997</v>
      </c>
      <c r="F311">
        <v>86944</v>
      </c>
      <c r="G311" s="4">
        <f t="shared" si="9"/>
        <v>8.6943999999999994E-2</v>
      </c>
    </row>
    <row r="312" spans="1:7" x14ac:dyDescent="0.2">
      <c r="A312" s="4">
        <v>7.2156650000000004</v>
      </c>
      <c r="B312">
        <v>86022</v>
      </c>
      <c r="C312" s="4">
        <f t="shared" si="8"/>
        <v>8.6022000000000001E-2</v>
      </c>
      <c r="E312" s="4">
        <v>7.211182</v>
      </c>
      <c r="F312">
        <v>84271</v>
      </c>
      <c r="G312" s="4">
        <f t="shared" si="9"/>
        <v>8.4270999999999999E-2</v>
      </c>
    </row>
    <row r="313" spans="1:7" x14ac:dyDescent="0.2">
      <c r="A313" s="4">
        <v>7.2399880000000003</v>
      </c>
      <c r="B313">
        <v>126387</v>
      </c>
      <c r="C313" s="4">
        <f t="shared" si="8"/>
        <v>0.126387</v>
      </c>
      <c r="E313" s="4">
        <v>7.2353649999999998</v>
      </c>
      <c r="F313">
        <v>82352</v>
      </c>
      <c r="G313" s="4">
        <f t="shared" si="9"/>
        <v>8.2351999999999995E-2</v>
      </c>
    </row>
    <row r="314" spans="1:7" x14ac:dyDescent="0.2">
      <c r="A314" s="4">
        <v>7.2639269999999998</v>
      </c>
      <c r="B314">
        <v>158686</v>
      </c>
      <c r="C314" s="4">
        <f t="shared" si="8"/>
        <v>0.15868599999999999</v>
      </c>
      <c r="E314" s="4">
        <v>7.2592980000000003</v>
      </c>
      <c r="F314">
        <v>83582</v>
      </c>
      <c r="G314" s="4">
        <f t="shared" si="9"/>
        <v>8.3582000000000004E-2</v>
      </c>
    </row>
    <row r="315" spans="1:7" x14ac:dyDescent="0.2">
      <c r="A315" s="4">
        <v>7.2878980000000002</v>
      </c>
      <c r="B315">
        <v>126178</v>
      </c>
      <c r="C315" s="4">
        <f t="shared" si="8"/>
        <v>0.12617800000000001</v>
      </c>
      <c r="E315" s="4">
        <v>7.283258</v>
      </c>
      <c r="F315">
        <v>82042</v>
      </c>
      <c r="G315" s="4">
        <f t="shared" si="9"/>
        <v>8.2042000000000004E-2</v>
      </c>
    </row>
    <row r="316" spans="1:7" x14ac:dyDescent="0.2">
      <c r="A316" s="4">
        <v>7.3118420000000004</v>
      </c>
      <c r="B316">
        <v>97526</v>
      </c>
      <c r="C316" s="4">
        <f t="shared" si="8"/>
        <v>9.7526000000000002E-2</v>
      </c>
      <c r="E316" s="4">
        <v>7.3072049999999997</v>
      </c>
      <c r="F316">
        <v>81805</v>
      </c>
      <c r="G316" s="4">
        <f t="shared" si="9"/>
        <v>8.1805000000000003E-2</v>
      </c>
    </row>
    <row r="317" spans="1:7" x14ac:dyDescent="0.2">
      <c r="A317" s="4">
        <v>7.3358100000000004</v>
      </c>
      <c r="B317">
        <v>80021</v>
      </c>
      <c r="C317" s="4">
        <f t="shared" si="8"/>
        <v>8.0020999999999995E-2</v>
      </c>
      <c r="E317" s="4">
        <v>7.3311729999999997</v>
      </c>
      <c r="F317">
        <v>75844</v>
      </c>
      <c r="G317" s="4">
        <f t="shared" si="9"/>
        <v>7.5843999999999995E-2</v>
      </c>
    </row>
    <row r="318" spans="1:7" x14ac:dyDescent="0.2">
      <c r="A318" s="4">
        <v>7.3597419999999998</v>
      </c>
      <c r="B318">
        <v>89870</v>
      </c>
      <c r="C318" s="4">
        <f t="shared" si="8"/>
        <v>8.9870000000000005E-2</v>
      </c>
      <c r="E318" s="4">
        <v>7.3551149999999996</v>
      </c>
      <c r="F318">
        <v>81534</v>
      </c>
      <c r="G318" s="4">
        <f t="shared" si="9"/>
        <v>8.1533999999999995E-2</v>
      </c>
    </row>
    <row r="319" spans="1:7" x14ac:dyDescent="0.2">
      <c r="A319" s="4">
        <v>7.3840729999999999</v>
      </c>
      <c r="B319">
        <v>101230</v>
      </c>
      <c r="C319" s="4">
        <f t="shared" si="8"/>
        <v>0.10123</v>
      </c>
      <c r="E319" s="4">
        <v>7.3790750000000003</v>
      </c>
      <c r="F319">
        <v>80037</v>
      </c>
      <c r="G319" s="4">
        <f t="shared" si="9"/>
        <v>8.0036999999999997E-2</v>
      </c>
    </row>
    <row r="320" spans="1:7" x14ac:dyDescent="0.2">
      <c r="A320" s="4">
        <v>7.4080069999999996</v>
      </c>
      <c r="B320">
        <v>91421</v>
      </c>
      <c r="C320" s="4">
        <f t="shared" si="8"/>
        <v>9.1421000000000002E-2</v>
      </c>
      <c r="E320" s="4">
        <v>7.4033420000000003</v>
      </c>
      <c r="F320">
        <v>76633</v>
      </c>
      <c r="G320" s="4">
        <f t="shared" si="9"/>
        <v>7.6633000000000007E-2</v>
      </c>
    </row>
    <row r="321" spans="1:7" x14ac:dyDescent="0.2">
      <c r="A321" s="4">
        <v>7.4319699999999997</v>
      </c>
      <c r="B321">
        <v>76010</v>
      </c>
      <c r="C321" s="4">
        <f t="shared" si="8"/>
        <v>7.6009999999999994E-2</v>
      </c>
      <c r="E321" s="4">
        <v>7.4273020000000001</v>
      </c>
      <c r="F321">
        <v>81257</v>
      </c>
      <c r="G321" s="4">
        <f t="shared" si="9"/>
        <v>8.1256999999999996E-2</v>
      </c>
    </row>
    <row r="322" spans="1:7" x14ac:dyDescent="0.2">
      <c r="A322" s="4">
        <v>7.455902</v>
      </c>
      <c r="B322">
        <v>75276</v>
      </c>
      <c r="C322" s="4">
        <f t="shared" si="8"/>
        <v>7.5275999999999996E-2</v>
      </c>
      <c r="E322" s="4">
        <v>7.451238</v>
      </c>
      <c r="F322">
        <v>81799</v>
      </c>
      <c r="G322" s="4">
        <f t="shared" si="9"/>
        <v>8.1798999999999997E-2</v>
      </c>
    </row>
    <row r="323" spans="1:7" x14ac:dyDescent="0.2">
      <c r="A323" s="4">
        <v>7.4798629999999999</v>
      </c>
      <c r="B323">
        <v>79009</v>
      </c>
      <c r="C323" s="4">
        <f t="shared" si="8"/>
        <v>7.9008999999999996E-2</v>
      </c>
      <c r="E323" s="4">
        <v>7.4751979999999998</v>
      </c>
      <c r="F323">
        <v>84351</v>
      </c>
      <c r="G323" s="4">
        <f t="shared" si="9"/>
        <v>8.4350999999999995E-2</v>
      </c>
    </row>
    <row r="324" spans="1:7" x14ac:dyDescent="0.2">
      <c r="A324" s="4">
        <v>7.5037969999999996</v>
      </c>
      <c r="B324">
        <v>71115</v>
      </c>
      <c r="C324" s="4">
        <f t="shared" si="8"/>
        <v>7.1114999999999998E-2</v>
      </c>
      <c r="E324" s="4">
        <v>7.4991320000000004</v>
      </c>
      <c r="F324">
        <v>79034</v>
      </c>
      <c r="G324" s="4">
        <f t="shared" si="9"/>
        <v>7.9033999999999993E-2</v>
      </c>
    </row>
    <row r="325" spans="1:7" x14ac:dyDescent="0.2">
      <c r="A325" s="4">
        <v>7.5281279999999997</v>
      </c>
      <c r="B325">
        <v>69146</v>
      </c>
      <c r="C325" s="4">
        <f t="shared" si="8"/>
        <v>6.9145999999999999E-2</v>
      </c>
      <c r="E325" s="4">
        <v>7.5230899999999998</v>
      </c>
      <c r="F325">
        <v>78879</v>
      </c>
      <c r="G325" s="4">
        <f t="shared" si="9"/>
        <v>7.8879000000000005E-2</v>
      </c>
    </row>
    <row r="326" spans="1:7" x14ac:dyDescent="0.2">
      <c r="A326" s="4">
        <v>7.5520719999999999</v>
      </c>
      <c r="B326">
        <v>65863</v>
      </c>
      <c r="C326" s="4">
        <f t="shared" si="8"/>
        <v>6.5863000000000005E-2</v>
      </c>
      <c r="E326" s="4">
        <v>7.5473920000000003</v>
      </c>
      <c r="F326">
        <v>74560</v>
      </c>
      <c r="G326" s="4">
        <f t="shared" si="9"/>
        <v>7.4560000000000001E-2</v>
      </c>
    </row>
    <row r="327" spans="1:7" x14ac:dyDescent="0.2">
      <c r="A327" s="4">
        <v>7.5760399999999999</v>
      </c>
      <c r="B327">
        <v>64790</v>
      </c>
      <c r="C327" s="4">
        <f t="shared" si="8"/>
        <v>6.479E-2</v>
      </c>
      <c r="E327" s="4">
        <v>7.5713619999999997</v>
      </c>
      <c r="F327">
        <v>82228</v>
      </c>
      <c r="G327" s="4">
        <f t="shared" si="9"/>
        <v>8.2227999999999996E-2</v>
      </c>
    </row>
    <row r="328" spans="1:7" x14ac:dyDescent="0.2">
      <c r="A328" s="4">
        <v>7.5999730000000003</v>
      </c>
      <c r="B328">
        <v>68787</v>
      </c>
      <c r="C328" s="4">
        <f t="shared" si="8"/>
        <v>6.8787000000000001E-2</v>
      </c>
      <c r="E328" s="4">
        <v>7.5953030000000004</v>
      </c>
      <c r="F328">
        <v>84367</v>
      </c>
      <c r="G328" s="4">
        <f t="shared" si="9"/>
        <v>8.4366999999999998E-2</v>
      </c>
    </row>
    <row r="329" spans="1:7" x14ac:dyDescent="0.2">
      <c r="A329" s="4">
        <v>7.6239330000000001</v>
      </c>
      <c r="B329">
        <v>64894</v>
      </c>
      <c r="C329" s="4">
        <f t="shared" ref="C329:C392" si="10">B329/1000000</f>
        <v>6.4893999999999993E-2</v>
      </c>
      <c r="E329" s="4">
        <v>7.6192630000000001</v>
      </c>
      <c r="F329">
        <v>81393</v>
      </c>
      <c r="G329" s="4">
        <f t="shared" ref="G329:G392" si="11">F329/1000000</f>
        <v>8.1392999999999993E-2</v>
      </c>
    </row>
    <row r="330" spans="1:7" x14ac:dyDescent="0.2">
      <c r="A330" s="4">
        <v>7.6478650000000004</v>
      </c>
      <c r="B330">
        <v>66442</v>
      </c>
      <c r="C330" s="4">
        <f t="shared" si="10"/>
        <v>6.6442000000000001E-2</v>
      </c>
      <c r="E330" s="4">
        <v>7.6431969999999998</v>
      </c>
      <c r="F330">
        <v>85649</v>
      </c>
      <c r="G330" s="4">
        <f t="shared" si="11"/>
        <v>8.5649000000000003E-2</v>
      </c>
    </row>
    <row r="331" spans="1:7" x14ac:dyDescent="0.2">
      <c r="A331" s="4">
        <v>7.6720519999999999</v>
      </c>
      <c r="B331">
        <v>70079</v>
      </c>
      <c r="C331" s="4">
        <f t="shared" si="10"/>
        <v>7.0079000000000002E-2</v>
      </c>
      <c r="E331" s="4">
        <v>7.6671570000000004</v>
      </c>
      <c r="F331">
        <v>81904</v>
      </c>
      <c r="G331" s="4">
        <f t="shared" si="11"/>
        <v>8.1904000000000005E-2</v>
      </c>
    </row>
    <row r="332" spans="1:7" x14ac:dyDescent="0.2">
      <c r="A332" s="4">
        <v>7.695983</v>
      </c>
      <c r="B332">
        <v>67985</v>
      </c>
      <c r="C332" s="4">
        <f t="shared" si="10"/>
        <v>6.7985000000000004E-2</v>
      </c>
      <c r="E332" s="4">
        <v>7.691452</v>
      </c>
      <c r="F332">
        <v>84618</v>
      </c>
      <c r="G332" s="4">
        <f t="shared" si="11"/>
        <v>8.4617999999999999E-2</v>
      </c>
    </row>
    <row r="333" spans="1:7" x14ac:dyDescent="0.2">
      <c r="A333" s="4">
        <v>7.7199429999999998</v>
      </c>
      <c r="B333">
        <v>70369</v>
      </c>
      <c r="C333" s="4">
        <f t="shared" si="10"/>
        <v>7.0369000000000001E-2</v>
      </c>
      <c r="E333" s="4">
        <v>7.7154119999999997</v>
      </c>
      <c r="F333">
        <v>79856</v>
      </c>
      <c r="G333" s="4">
        <f t="shared" si="11"/>
        <v>7.9855999999999996E-2</v>
      </c>
    </row>
    <row r="334" spans="1:7" x14ac:dyDescent="0.2">
      <c r="A334" s="4">
        <v>7.7438770000000003</v>
      </c>
      <c r="B334">
        <v>71384</v>
      </c>
      <c r="C334" s="4">
        <f t="shared" si="10"/>
        <v>7.1384000000000003E-2</v>
      </c>
      <c r="E334" s="4">
        <v>7.7393450000000001</v>
      </c>
      <c r="F334">
        <v>83840</v>
      </c>
      <c r="G334" s="4">
        <f t="shared" si="11"/>
        <v>8.3839999999999998E-2</v>
      </c>
    </row>
    <row r="335" spans="1:7" x14ac:dyDescent="0.2">
      <c r="A335" s="4">
        <v>7.7678370000000001</v>
      </c>
      <c r="B335">
        <v>75446</v>
      </c>
      <c r="C335" s="4">
        <f t="shared" si="10"/>
        <v>7.5445999999999999E-2</v>
      </c>
      <c r="E335" s="4">
        <v>7.7633049999999999</v>
      </c>
      <c r="F335">
        <v>81960</v>
      </c>
      <c r="G335" s="4">
        <f t="shared" si="11"/>
        <v>8.1960000000000005E-2</v>
      </c>
    </row>
    <row r="336" spans="1:7" x14ac:dyDescent="0.2">
      <c r="A336" s="4">
        <v>7.7917680000000002</v>
      </c>
      <c r="B336">
        <v>75634</v>
      </c>
      <c r="C336" s="4">
        <f t="shared" si="10"/>
        <v>7.5634000000000007E-2</v>
      </c>
      <c r="E336" s="4">
        <v>7.7872380000000003</v>
      </c>
      <c r="F336">
        <v>73426</v>
      </c>
      <c r="G336" s="4">
        <f t="shared" si="11"/>
        <v>7.3426000000000005E-2</v>
      </c>
    </row>
    <row r="337" spans="1:7" x14ac:dyDescent="0.2">
      <c r="A337" s="4">
        <v>7.815728</v>
      </c>
      <c r="B337">
        <v>77708</v>
      </c>
      <c r="C337" s="4">
        <f t="shared" si="10"/>
        <v>7.7707999999999999E-2</v>
      </c>
      <c r="E337" s="4">
        <v>7.8111980000000001</v>
      </c>
      <c r="F337">
        <v>75755</v>
      </c>
      <c r="G337" s="4">
        <f t="shared" si="11"/>
        <v>7.5755000000000003E-2</v>
      </c>
    </row>
    <row r="338" spans="1:7" x14ac:dyDescent="0.2">
      <c r="A338" s="4">
        <v>7.8397199999999998</v>
      </c>
      <c r="B338">
        <v>75304</v>
      </c>
      <c r="C338" s="4">
        <f t="shared" si="10"/>
        <v>7.5303999999999996E-2</v>
      </c>
      <c r="E338" s="4">
        <v>7.8353580000000003</v>
      </c>
      <c r="F338">
        <v>81079</v>
      </c>
      <c r="G338" s="4">
        <f t="shared" si="11"/>
        <v>8.1078999999999998E-2</v>
      </c>
    </row>
    <row r="339" spans="1:7" x14ac:dyDescent="0.2">
      <c r="A339" s="4">
        <v>7.8636999999999997</v>
      </c>
      <c r="B339">
        <v>72407</v>
      </c>
      <c r="C339" s="4">
        <f t="shared" si="10"/>
        <v>7.2406999999999999E-2</v>
      </c>
      <c r="E339" s="4">
        <v>7.8593270000000004</v>
      </c>
      <c r="F339">
        <v>75256</v>
      </c>
      <c r="G339" s="4">
        <f t="shared" si="11"/>
        <v>7.5256000000000003E-2</v>
      </c>
    </row>
    <row r="340" spans="1:7" x14ac:dyDescent="0.2">
      <c r="A340" s="4">
        <v>7.8876400000000002</v>
      </c>
      <c r="B340">
        <v>77971</v>
      </c>
      <c r="C340" s="4">
        <f t="shared" si="10"/>
        <v>7.7970999999999999E-2</v>
      </c>
      <c r="E340" s="4">
        <v>7.8832599999999999</v>
      </c>
      <c r="F340">
        <v>77089</v>
      </c>
      <c r="G340" s="4">
        <f t="shared" si="11"/>
        <v>7.7089000000000005E-2</v>
      </c>
    </row>
    <row r="341" spans="1:7" x14ac:dyDescent="0.2">
      <c r="A341" s="4">
        <v>7.9116</v>
      </c>
      <c r="B341">
        <v>92384</v>
      </c>
      <c r="C341" s="4">
        <f t="shared" si="10"/>
        <v>9.2383999999999994E-2</v>
      </c>
      <c r="E341" s="4">
        <v>7.9072199999999997</v>
      </c>
      <c r="F341">
        <v>77611</v>
      </c>
      <c r="G341" s="4">
        <f t="shared" si="11"/>
        <v>7.7610999999999999E-2</v>
      </c>
    </row>
    <row r="342" spans="1:7" x14ac:dyDescent="0.2">
      <c r="A342" s="4">
        <v>7.9355330000000004</v>
      </c>
      <c r="B342">
        <v>108967</v>
      </c>
      <c r="C342" s="4">
        <f t="shared" si="10"/>
        <v>0.10896699999999999</v>
      </c>
      <c r="E342" s="4">
        <v>7.9311530000000001</v>
      </c>
      <c r="F342">
        <v>78724</v>
      </c>
      <c r="G342" s="4">
        <f t="shared" si="11"/>
        <v>7.8724000000000002E-2</v>
      </c>
    </row>
    <row r="343" spans="1:7" x14ac:dyDescent="0.2">
      <c r="A343" s="4">
        <v>7.9594930000000002</v>
      </c>
      <c r="B343">
        <v>205417</v>
      </c>
      <c r="C343" s="4">
        <f t="shared" si="10"/>
        <v>0.20541699999999999</v>
      </c>
      <c r="E343" s="4">
        <v>7.9551129999999999</v>
      </c>
      <c r="F343">
        <v>76433</v>
      </c>
      <c r="G343" s="4">
        <f t="shared" si="11"/>
        <v>7.6433000000000001E-2</v>
      </c>
    </row>
    <row r="344" spans="1:7" x14ac:dyDescent="0.2">
      <c r="A344" s="4">
        <v>7.9836429999999998</v>
      </c>
      <c r="B344">
        <v>289739</v>
      </c>
      <c r="C344" s="4">
        <f t="shared" si="10"/>
        <v>0.28973900000000002</v>
      </c>
      <c r="E344" s="4">
        <v>7.9790450000000002</v>
      </c>
      <c r="F344">
        <v>79761</v>
      </c>
      <c r="G344" s="4">
        <f t="shared" si="11"/>
        <v>7.9760999999999999E-2</v>
      </c>
    </row>
    <row r="345" spans="1:7" x14ac:dyDescent="0.2">
      <c r="A345" s="4">
        <v>8.0076020000000003</v>
      </c>
      <c r="B345">
        <v>182643</v>
      </c>
      <c r="C345" s="4">
        <f t="shared" si="10"/>
        <v>0.182643</v>
      </c>
      <c r="E345" s="4">
        <v>8.0033770000000004</v>
      </c>
      <c r="F345">
        <v>79236</v>
      </c>
      <c r="G345" s="4">
        <f t="shared" si="11"/>
        <v>7.9236000000000001E-2</v>
      </c>
    </row>
    <row r="346" spans="1:7" x14ac:dyDescent="0.2">
      <c r="A346" s="4">
        <v>8.0315329999999996</v>
      </c>
      <c r="B346">
        <v>111470</v>
      </c>
      <c r="C346" s="4">
        <f t="shared" si="10"/>
        <v>0.11147</v>
      </c>
      <c r="E346" s="4">
        <v>8.0273099999999999</v>
      </c>
      <c r="F346">
        <v>77543</v>
      </c>
      <c r="G346" s="4">
        <f t="shared" si="11"/>
        <v>7.7543000000000001E-2</v>
      </c>
    </row>
    <row r="347" spans="1:7" x14ac:dyDescent="0.2">
      <c r="A347" s="4">
        <v>8.0554930000000002</v>
      </c>
      <c r="B347">
        <v>107256</v>
      </c>
      <c r="C347" s="4">
        <f t="shared" si="10"/>
        <v>0.107256</v>
      </c>
      <c r="E347" s="4">
        <v>8.0512700000000006</v>
      </c>
      <c r="F347">
        <v>73579</v>
      </c>
      <c r="G347" s="4">
        <f t="shared" si="11"/>
        <v>7.3579000000000006E-2</v>
      </c>
    </row>
    <row r="348" spans="1:7" x14ac:dyDescent="0.2">
      <c r="A348" s="4">
        <v>8.0794270000000008</v>
      </c>
      <c r="B348">
        <v>118749</v>
      </c>
      <c r="C348" s="4">
        <f t="shared" si="10"/>
        <v>0.11874899999999999</v>
      </c>
      <c r="E348" s="4">
        <v>8.0752030000000001</v>
      </c>
      <c r="F348">
        <v>76133</v>
      </c>
      <c r="G348" s="4">
        <f t="shared" si="11"/>
        <v>7.6133000000000006E-2</v>
      </c>
    </row>
    <row r="349" spans="1:7" x14ac:dyDescent="0.2">
      <c r="A349" s="4">
        <v>8.1033869999999997</v>
      </c>
      <c r="B349">
        <v>199068</v>
      </c>
      <c r="C349" s="4">
        <f t="shared" si="10"/>
        <v>0.19906799999999999</v>
      </c>
      <c r="E349" s="4">
        <v>8.0991719999999994</v>
      </c>
      <c r="F349">
        <v>74576</v>
      </c>
      <c r="G349" s="4">
        <f t="shared" si="11"/>
        <v>7.4576000000000003E-2</v>
      </c>
    </row>
    <row r="350" spans="1:7" x14ac:dyDescent="0.2">
      <c r="A350" s="4">
        <v>8.1273199999999992</v>
      </c>
      <c r="B350">
        <v>362401</v>
      </c>
      <c r="C350" s="4">
        <f t="shared" si="10"/>
        <v>0.36240099999999997</v>
      </c>
      <c r="E350" s="4">
        <v>8.1233380000000004</v>
      </c>
      <c r="F350">
        <v>74638</v>
      </c>
      <c r="G350" s="4">
        <f t="shared" si="11"/>
        <v>7.4637999999999996E-2</v>
      </c>
    </row>
    <row r="351" spans="1:7" x14ac:dyDescent="0.2">
      <c r="A351" s="4">
        <v>8.1516570000000002</v>
      </c>
      <c r="B351">
        <v>295602</v>
      </c>
      <c r="C351" s="4">
        <f t="shared" si="10"/>
        <v>0.29560199999999998</v>
      </c>
      <c r="E351" s="4">
        <v>8.1472999999999995</v>
      </c>
      <c r="F351">
        <v>73200</v>
      </c>
      <c r="G351" s="4">
        <f t="shared" si="11"/>
        <v>7.3200000000000001E-2</v>
      </c>
    </row>
    <row r="352" spans="1:7" x14ac:dyDescent="0.2">
      <c r="A352" s="4">
        <v>8.175592</v>
      </c>
      <c r="B352">
        <v>159042</v>
      </c>
      <c r="C352" s="4">
        <f t="shared" si="10"/>
        <v>0.15904199999999999</v>
      </c>
      <c r="E352" s="4">
        <v>8.1712319999999998</v>
      </c>
      <c r="F352">
        <v>78924</v>
      </c>
      <c r="G352" s="4">
        <f t="shared" si="11"/>
        <v>7.8923999999999994E-2</v>
      </c>
    </row>
    <row r="353" spans="1:7" x14ac:dyDescent="0.2">
      <c r="A353" s="4">
        <v>8.1995520000000006</v>
      </c>
      <c r="B353">
        <v>101638</v>
      </c>
      <c r="C353" s="4">
        <f t="shared" si="10"/>
        <v>0.10163800000000001</v>
      </c>
      <c r="E353" s="4">
        <v>8.1951929999999997</v>
      </c>
      <c r="F353">
        <v>78695</v>
      </c>
      <c r="G353" s="4">
        <f t="shared" si="11"/>
        <v>7.8695000000000001E-2</v>
      </c>
    </row>
    <row r="354" spans="1:7" x14ac:dyDescent="0.2">
      <c r="A354" s="4">
        <v>8.2234829999999999</v>
      </c>
      <c r="B354">
        <v>82927</v>
      </c>
      <c r="C354" s="4">
        <f t="shared" si="10"/>
        <v>8.2927000000000001E-2</v>
      </c>
      <c r="E354" s="4">
        <v>8.219125</v>
      </c>
      <c r="F354">
        <v>77189</v>
      </c>
      <c r="G354" s="4">
        <f t="shared" si="11"/>
        <v>7.7188999999999994E-2</v>
      </c>
    </row>
    <row r="355" spans="1:7" x14ac:dyDescent="0.2">
      <c r="A355" s="4">
        <v>8.2474430000000005</v>
      </c>
      <c r="B355">
        <v>77107</v>
      </c>
      <c r="C355" s="4">
        <f t="shared" si="10"/>
        <v>7.7106999999999995E-2</v>
      </c>
      <c r="E355" s="4">
        <v>8.2430869999999992</v>
      </c>
      <c r="F355">
        <v>77924</v>
      </c>
      <c r="G355" s="4">
        <f t="shared" si="11"/>
        <v>7.7923999999999993E-2</v>
      </c>
    </row>
    <row r="356" spans="1:7" x14ac:dyDescent="0.2">
      <c r="A356" s="4">
        <v>8.2713769999999993</v>
      </c>
      <c r="B356">
        <v>72543</v>
      </c>
      <c r="C356" s="4">
        <f t="shared" si="10"/>
        <v>7.2542999999999996E-2</v>
      </c>
      <c r="E356" s="4">
        <v>8.2672480000000004</v>
      </c>
      <c r="F356">
        <v>78573</v>
      </c>
      <c r="G356" s="4">
        <f t="shared" si="11"/>
        <v>7.8573000000000004E-2</v>
      </c>
    </row>
    <row r="357" spans="1:7" x14ac:dyDescent="0.2">
      <c r="A357" s="4">
        <v>8.2955579999999998</v>
      </c>
      <c r="B357">
        <v>77577</v>
      </c>
      <c r="C357" s="4">
        <f t="shared" si="10"/>
        <v>7.7576999999999993E-2</v>
      </c>
      <c r="E357" s="4">
        <v>8.2912099999999995</v>
      </c>
      <c r="F357">
        <v>79006</v>
      </c>
      <c r="G357" s="4">
        <f t="shared" si="11"/>
        <v>7.9006000000000007E-2</v>
      </c>
    </row>
    <row r="358" spans="1:7" x14ac:dyDescent="0.2">
      <c r="A358" s="4">
        <v>8.3194900000000001</v>
      </c>
      <c r="B358">
        <v>78629</v>
      </c>
      <c r="C358" s="4">
        <f t="shared" si="10"/>
        <v>7.8629000000000004E-2</v>
      </c>
      <c r="E358" s="4">
        <v>8.3151419999999998</v>
      </c>
      <c r="F358">
        <v>77774</v>
      </c>
      <c r="G358" s="4">
        <f t="shared" si="11"/>
        <v>7.7773999999999996E-2</v>
      </c>
    </row>
    <row r="359" spans="1:7" x14ac:dyDescent="0.2">
      <c r="A359" s="4">
        <v>8.3434500000000007</v>
      </c>
      <c r="B359">
        <v>77231</v>
      </c>
      <c r="C359" s="4">
        <f t="shared" si="10"/>
        <v>7.7230999999999994E-2</v>
      </c>
      <c r="E359" s="4">
        <v>8.3391029999999997</v>
      </c>
      <c r="F359">
        <v>72467</v>
      </c>
      <c r="G359" s="4">
        <f t="shared" si="11"/>
        <v>7.2467000000000004E-2</v>
      </c>
    </row>
    <row r="360" spans="1:7" x14ac:dyDescent="0.2">
      <c r="A360" s="4">
        <v>8.3673819999999992</v>
      </c>
      <c r="B360">
        <v>72758</v>
      </c>
      <c r="C360" s="4">
        <f t="shared" si="10"/>
        <v>7.2758000000000003E-2</v>
      </c>
      <c r="E360" s="4">
        <v>8.363035</v>
      </c>
      <c r="F360">
        <v>72141</v>
      </c>
      <c r="G360" s="4">
        <f t="shared" si="11"/>
        <v>7.2140999999999997E-2</v>
      </c>
    </row>
    <row r="361" spans="1:7" x14ac:dyDescent="0.2">
      <c r="A361" s="4">
        <v>8.3913419999999999</v>
      </c>
      <c r="B361">
        <v>72520</v>
      </c>
      <c r="C361" s="4">
        <f t="shared" si="10"/>
        <v>7.2520000000000001E-2</v>
      </c>
      <c r="E361" s="4">
        <v>8.3870050000000003</v>
      </c>
      <c r="F361">
        <v>72671</v>
      </c>
      <c r="G361" s="4">
        <f t="shared" si="11"/>
        <v>7.2670999999999999E-2</v>
      </c>
    </row>
    <row r="362" spans="1:7" x14ac:dyDescent="0.2">
      <c r="A362" s="4">
        <v>8.4152749999999994</v>
      </c>
      <c r="B362">
        <v>80346</v>
      </c>
      <c r="C362" s="4">
        <f t="shared" si="10"/>
        <v>8.0346000000000001E-2</v>
      </c>
      <c r="E362" s="4">
        <v>8.4109470000000002</v>
      </c>
      <c r="F362">
        <v>76711</v>
      </c>
      <c r="G362" s="4">
        <f t="shared" si="11"/>
        <v>7.6711000000000001E-2</v>
      </c>
    </row>
    <row r="363" spans="1:7" x14ac:dyDescent="0.2">
      <c r="A363" s="4">
        <v>8.4392429999999994</v>
      </c>
      <c r="B363">
        <v>83701</v>
      </c>
      <c r="C363" s="4">
        <f t="shared" si="10"/>
        <v>8.3700999999999998E-2</v>
      </c>
      <c r="E363" s="4">
        <v>8.4351699999999994</v>
      </c>
      <c r="F363">
        <v>75439</v>
      </c>
      <c r="G363" s="4">
        <f t="shared" si="11"/>
        <v>7.5439000000000006E-2</v>
      </c>
    </row>
    <row r="364" spans="1:7" x14ac:dyDescent="0.2">
      <c r="A364" s="4">
        <v>8.4634479999999996</v>
      </c>
      <c r="B364">
        <v>76715</v>
      </c>
      <c r="C364" s="4">
        <f t="shared" si="10"/>
        <v>7.6715000000000005E-2</v>
      </c>
      <c r="E364" s="4">
        <v>8.4591030000000007</v>
      </c>
      <c r="F364">
        <v>75187</v>
      </c>
      <c r="G364" s="4">
        <f t="shared" si="11"/>
        <v>7.5187000000000004E-2</v>
      </c>
    </row>
    <row r="365" spans="1:7" x14ac:dyDescent="0.2">
      <c r="A365" s="4">
        <v>8.4874120000000008</v>
      </c>
      <c r="B365">
        <v>84094</v>
      </c>
      <c r="C365" s="4">
        <f t="shared" si="10"/>
        <v>8.4094000000000002E-2</v>
      </c>
      <c r="E365" s="4">
        <v>8.4830649999999999</v>
      </c>
      <c r="F365">
        <v>72103</v>
      </c>
      <c r="G365" s="4">
        <f t="shared" si="11"/>
        <v>7.2103E-2</v>
      </c>
    </row>
    <row r="366" spans="1:7" x14ac:dyDescent="0.2">
      <c r="A366" s="4">
        <v>8.5113450000000004</v>
      </c>
      <c r="B366">
        <v>88000</v>
      </c>
      <c r="C366" s="4">
        <f t="shared" si="10"/>
        <v>8.7999999999999995E-2</v>
      </c>
      <c r="E366" s="4">
        <v>8.5069970000000001</v>
      </c>
      <c r="F366">
        <v>75925</v>
      </c>
      <c r="G366" s="4">
        <f t="shared" si="11"/>
        <v>7.5925000000000006E-2</v>
      </c>
    </row>
    <row r="367" spans="1:7" x14ac:dyDescent="0.2">
      <c r="A367" s="4">
        <v>8.5353049999999993</v>
      </c>
      <c r="B367">
        <v>81622</v>
      </c>
      <c r="C367" s="4">
        <f t="shared" si="10"/>
        <v>8.1622E-2</v>
      </c>
      <c r="E367" s="4">
        <v>8.530958</v>
      </c>
      <c r="F367">
        <v>74969</v>
      </c>
      <c r="G367" s="4">
        <f t="shared" si="11"/>
        <v>7.4968999999999994E-2</v>
      </c>
    </row>
    <row r="368" spans="1:7" x14ac:dyDescent="0.2">
      <c r="A368" s="4">
        <v>8.5592369999999995</v>
      </c>
      <c r="B368">
        <v>72885</v>
      </c>
      <c r="C368" s="4">
        <f t="shared" si="10"/>
        <v>7.2885000000000005E-2</v>
      </c>
      <c r="E368" s="4">
        <v>8.5548950000000001</v>
      </c>
      <c r="F368">
        <v>72187</v>
      </c>
      <c r="G368" s="4">
        <f t="shared" si="11"/>
        <v>7.2187000000000001E-2</v>
      </c>
    </row>
    <row r="369" spans="1:7" x14ac:dyDescent="0.2">
      <c r="A369" s="4">
        <v>8.5831970000000002</v>
      </c>
      <c r="B369">
        <v>71381</v>
      </c>
      <c r="C369" s="4">
        <f t="shared" si="10"/>
        <v>7.1381E-2</v>
      </c>
      <c r="E369" s="4">
        <v>8.5790729999999993</v>
      </c>
      <c r="F369">
        <v>71925</v>
      </c>
      <c r="G369" s="4">
        <f t="shared" si="11"/>
        <v>7.1925000000000003E-2</v>
      </c>
    </row>
    <row r="370" spans="1:7" x14ac:dyDescent="0.2">
      <c r="A370" s="4">
        <v>8.6073470000000007</v>
      </c>
      <c r="B370">
        <v>74086</v>
      </c>
      <c r="C370" s="4">
        <f t="shared" si="10"/>
        <v>7.4085999999999999E-2</v>
      </c>
      <c r="E370" s="4">
        <v>8.6030069999999998</v>
      </c>
      <c r="F370">
        <v>75012</v>
      </c>
      <c r="G370" s="4">
        <f t="shared" si="11"/>
        <v>7.5011999999999995E-2</v>
      </c>
    </row>
    <row r="371" spans="1:7" x14ac:dyDescent="0.2">
      <c r="A371" s="4">
        <v>8.6313099999999991</v>
      </c>
      <c r="B371">
        <v>80505</v>
      </c>
      <c r="C371" s="4">
        <f t="shared" si="10"/>
        <v>8.0504999999999993E-2</v>
      </c>
      <c r="E371" s="4">
        <v>8.6269679999999997</v>
      </c>
      <c r="F371">
        <v>78217</v>
      </c>
      <c r="G371" s="4">
        <f t="shared" si="11"/>
        <v>7.8216999999999995E-2</v>
      </c>
    </row>
    <row r="372" spans="1:7" x14ac:dyDescent="0.2">
      <c r="A372" s="4">
        <v>8.6552419999999994</v>
      </c>
      <c r="B372">
        <v>78947</v>
      </c>
      <c r="C372" s="4">
        <f t="shared" si="10"/>
        <v>7.8947000000000003E-2</v>
      </c>
      <c r="E372" s="4">
        <v>8.6509020000000003</v>
      </c>
      <c r="F372">
        <v>75544</v>
      </c>
      <c r="G372" s="4">
        <f t="shared" si="11"/>
        <v>7.5544E-2</v>
      </c>
    </row>
    <row r="373" spans="1:7" x14ac:dyDescent="0.2">
      <c r="A373" s="4">
        <v>8.6792029999999993</v>
      </c>
      <c r="B373">
        <v>79642</v>
      </c>
      <c r="C373" s="4">
        <f t="shared" si="10"/>
        <v>7.9642000000000004E-2</v>
      </c>
      <c r="E373" s="4">
        <v>8.6748700000000003</v>
      </c>
      <c r="F373">
        <v>76942</v>
      </c>
      <c r="G373" s="4">
        <f t="shared" si="11"/>
        <v>7.6941999999999997E-2</v>
      </c>
    </row>
    <row r="374" spans="1:7" x14ac:dyDescent="0.2">
      <c r="A374" s="4">
        <v>8.7031349999999996</v>
      </c>
      <c r="B374">
        <v>74998</v>
      </c>
      <c r="C374" s="4">
        <f t="shared" si="10"/>
        <v>7.4997999999999995E-2</v>
      </c>
      <c r="E374" s="4">
        <v>8.6988120000000002</v>
      </c>
      <c r="F374">
        <v>75480</v>
      </c>
      <c r="G374" s="4">
        <f t="shared" si="11"/>
        <v>7.5480000000000005E-2</v>
      </c>
    </row>
    <row r="375" spans="1:7" x14ac:dyDescent="0.2">
      <c r="A375" s="4">
        <v>8.7271029999999996</v>
      </c>
      <c r="B375">
        <v>73092</v>
      </c>
      <c r="C375" s="4">
        <f t="shared" si="10"/>
        <v>7.3092000000000004E-2</v>
      </c>
      <c r="E375" s="4">
        <v>8.7227800000000002</v>
      </c>
      <c r="F375">
        <v>80021</v>
      </c>
      <c r="G375" s="4">
        <f t="shared" si="11"/>
        <v>8.0020999999999995E-2</v>
      </c>
    </row>
    <row r="376" spans="1:7" x14ac:dyDescent="0.2">
      <c r="A376" s="4">
        <v>8.7510449999999995</v>
      </c>
      <c r="B376">
        <v>76322</v>
      </c>
      <c r="C376" s="4">
        <f t="shared" si="10"/>
        <v>7.6322000000000001E-2</v>
      </c>
      <c r="E376" s="4">
        <v>8.7468380000000003</v>
      </c>
      <c r="F376">
        <v>80107</v>
      </c>
      <c r="G376" s="4">
        <f t="shared" si="11"/>
        <v>8.0106999999999998E-2</v>
      </c>
    </row>
    <row r="377" spans="1:7" x14ac:dyDescent="0.2">
      <c r="A377" s="4">
        <v>8.7753630000000005</v>
      </c>
      <c r="B377">
        <v>77039</v>
      </c>
      <c r="C377" s="4">
        <f t="shared" si="10"/>
        <v>7.7038999999999996E-2</v>
      </c>
      <c r="E377" s="4">
        <v>8.7708019999999998</v>
      </c>
      <c r="F377">
        <v>80298</v>
      </c>
      <c r="G377" s="4">
        <f t="shared" si="11"/>
        <v>8.0297999999999994E-2</v>
      </c>
    </row>
    <row r="378" spans="1:7" x14ac:dyDescent="0.2">
      <c r="A378" s="4">
        <v>8.7992969999999993</v>
      </c>
      <c r="B378">
        <v>84352</v>
      </c>
      <c r="C378" s="4">
        <f t="shared" si="10"/>
        <v>8.4351999999999996E-2</v>
      </c>
      <c r="E378" s="4">
        <v>8.7947349999999993</v>
      </c>
      <c r="F378">
        <v>79324</v>
      </c>
      <c r="G378" s="4">
        <f t="shared" si="11"/>
        <v>7.9324000000000006E-2</v>
      </c>
    </row>
    <row r="379" spans="1:7" x14ac:dyDescent="0.2">
      <c r="A379" s="4">
        <v>8.8232549999999996</v>
      </c>
      <c r="B379">
        <v>84922</v>
      </c>
      <c r="C379" s="4">
        <f t="shared" si="10"/>
        <v>8.4921999999999997E-2</v>
      </c>
      <c r="E379" s="4">
        <v>8.818695</v>
      </c>
      <c r="F379">
        <v>81528</v>
      </c>
      <c r="G379" s="4">
        <f t="shared" si="11"/>
        <v>8.1528000000000003E-2</v>
      </c>
    </row>
    <row r="380" spans="1:7" x14ac:dyDescent="0.2">
      <c r="A380" s="4">
        <v>8.8471879999999992</v>
      </c>
      <c r="B380">
        <v>86024</v>
      </c>
      <c r="C380" s="4">
        <f t="shared" si="10"/>
        <v>8.6024000000000003E-2</v>
      </c>
      <c r="E380" s="4">
        <v>8.8426279999999995</v>
      </c>
      <c r="F380">
        <v>83311</v>
      </c>
      <c r="G380" s="4">
        <f t="shared" si="11"/>
        <v>8.3310999999999996E-2</v>
      </c>
    </row>
    <row r="381" spans="1:7" x14ac:dyDescent="0.2">
      <c r="A381" s="4">
        <v>8.8711479999999998</v>
      </c>
      <c r="B381">
        <v>90961</v>
      </c>
      <c r="C381" s="4">
        <f t="shared" si="10"/>
        <v>9.0961E-2</v>
      </c>
      <c r="E381" s="4">
        <v>8.8665880000000001</v>
      </c>
      <c r="F381">
        <v>82154</v>
      </c>
      <c r="G381" s="4">
        <f t="shared" si="11"/>
        <v>8.2154000000000005E-2</v>
      </c>
    </row>
    <row r="382" spans="1:7" x14ac:dyDescent="0.2">
      <c r="A382" s="4">
        <v>8.8950800000000001</v>
      </c>
      <c r="B382">
        <v>80159</v>
      </c>
      <c r="C382" s="4">
        <f t="shared" si="10"/>
        <v>8.0158999999999994E-2</v>
      </c>
      <c r="E382" s="4">
        <v>8.8907419999999995</v>
      </c>
      <c r="F382">
        <v>86723</v>
      </c>
      <c r="G382" s="4">
        <f t="shared" si="11"/>
        <v>8.6722999999999995E-2</v>
      </c>
    </row>
    <row r="383" spans="1:7" x14ac:dyDescent="0.2">
      <c r="A383" s="4">
        <v>8.9193029999999993</v>
      </c>
      <c r="B383">
        <v>88872</v>
      </c>
      <c r="C383" s="4">
        <f t="shared" si="10"/>
        <v>8.8872000000000007E-2</v>
      </c>
      <c r="E383" s="4">
        <v>8.9147020000000001</v>
      </c>
      <c r="F383">
        <v>78823</v>
      </c>
      <c r="G383" s="4">
        <f t="shared" si="11"/>
        <v>7.8823000000000004E-2</v>
      </c>
    </row>
    <row r="384" spans="1:7" x14ac:dyDescent="0.2">
      <c r="A384" s="4">
        <v>8.9432369999999999</v>
      </c>
      <c r="B384">
        <v>96496</v>
      </c>
      <c r="C384" s="4">
        <f t="shared" si="10"/>
        <v>9.6495999999999998E-2</v>
      </c>
      <c r="E384" s="4">
        <v>8.9386349999999997</v>
      </c>
      <c r="F384">
        <v>81097</v>
      </c>
      <c r="G384" s="4">
        <f t="shared" si="11"/>
        <v>8.1097000000000002E-2</v>
      </c>
    </row>
    <row r="385" spans="1:7" x14ac:dyDescent="0.2">
      <c r="A385" s="4">
        <v>8.9672070000000001</v>
      </c>
      <c r="B385">
        <v>116528</v>
      </c>
      <c r="C385" s="4">
        <f t="shared" si="10"/>
        <v>0.11652800000000001</v>
      </c>
      <c r="E385" s="4">
        <v>8.9625950000000003</v>
      </c>
      <c r="F385">
        <v>80069</v>
      </c>
      <c r="G385" s="4">
        <f t="shared" si="11"/>
        <v>8.0069000000000001E-2</v>
      </c>
    </row>
    <row r="386" spans="1:7" x14ac:dyDescent="0.2">
      <c r="A386" s="4">
        <v>8.9911480000000008</v>
      </c>
      <c r="B386">
        <v>190656</v>
      </c>
      <c r="C386" s="4">
        <f t="shared" si="10"/>
        <v>0.19065599999999999</v>
      </c>
      <c r="E386" s="4">
        <v>8.9865370000000002</v>
      </c>
      <c r="F386">
        <v>79989</v>
      </c>
      <c r="G386" s="4">
        <f t="shared" si="11"/>
        <v>7.9989000000000005E-2</v>
      </c>
    </row>
    <row r="387" spans="1:7" x14ac:dyDescent="0.2">
      <c r="A387" s="4">
        <v>9.015117</v>
      </c>
      <c r="B387">
        <v>180009</v>
      </c>
      <c r="C387" s="4">
        <f t="shared" si="10"/>
        <v>0.180009</v>
      </c>
      <c r="E387" s="4">
        <v>9.0105050000000002</v>
      </c>
      <c r="F387">
        <v>79242</v>
      </c>
      <c r="G387" s="4">
        <f t="shared" si="11"/>
        <v>7.9242000000000007E-2</v>
      </c>
    </row>
    <row r="388" spans="1:7" x14ac:dyDescent="0.2">
      <c r="A388" s="4">
        <v>9.0390499999999996</v>
      </c>
      <c r="B388">
        <v>113041</v>
      </c>
      <c r="C388" s="4">
        <f t="shared" si="10"/>
        <v>0.113041</v>
      </c>
      <c r="E388" s="4">
        <v>9.0344470000000001</v>
      </c>
      <c r="F388">
        <v>84719</v>
      </c>
      <c r="G388" s="4">
        <f t="shared" si="11"/>
        <v>8.4719000000000003E-2</v>
      </c>
    </row>
    <row r="389" spans="1:7" x14ac:dyDescent="0.2">
      <c r="A389" s="4">
        <v>9.0632370000000009</v>
      </c>
      <c r="B389">
        <v>98359</v>
      </c>
      <c r="C389" s="4">
        <f t="shared" si="10"/>
        <v>9.8359000000000002E-2</v>
      </c>
      <c r="E389" s="4">
        <v>9.0587719999999994</v>
      </c>
      <c r="F389">
        <v>88861</v>
      </c>
      <c r="G389" s="4">
        <f t="shared" si="11"/>
        <v>8.8860999999999996E-2</v>
      </c>
    </row>
    <row r="390" spans="1:7" x14ac:dyDescent="0.2">
      <c r="A390" s="4">
        <v>9.0871700000000004</v>
      </c>
      <c r="B390">
        <v>81348</v>
      </c>
      <c r="C390" s="4">
        <f t="shared" si="10"/>
        <v>8.1348000000000004E-2</v>
      </c>
      <c r="E390" s="4">
        <v>9.0827050000000007</v>
      </c>
      <c r="F390">
        <v>89648</v>
      </c>
      <c r="G390" s="4">
        <f t="shared" si="11"/>
        <v>8.9648000000000005E-2</v>
      </c>
    </row>
    <row r="391" spans="1:7" x14ac:dyDescent="0.2">
      <c r="A391" s="4">
        <v>9.1111299999999993</v>
      </c>
      <c r="B391">
        <v>81581</v>
      </c>
      <c r="C391" s="4">
        <f t="shared" si="10"/>
        <v>8.1581000000000001E-2</v>
      </c>
      <c r="E391" s="4">
        <v>9.1066649999999996</v>
      </c>
      <c r="F391">
        <v>84759</v>
      </c>
      <c r="G391" s="4">
        <f t="shared" si="11"/>
        <v>8.4759000000000001E-2</v>
      </c>
    </row>
    <row r="392" spans="1:7" x14ac:dyDescent="0.2">
      <c r="A392" s="4">
        <v>9.1350619999999996</v>
      </c>
      <c r="B392">
        <v>77602</v>
      </c>
      <c r="C392" s="4">
        <f t="shared" si="10"/>
        <v>7.7602000000000004E-2</v>
      </c>
      <c r="E392" s="4">
        <v>9.1305980000000009</v>
      </c>
      <c r="F392">
        <v>82501</v>
      </c>
      <c r="G392" s="4">
        <f t="shared" si="11"/>
        <v>8.2501000000000005E-2</v>
      </c>
    </row>
    <row r="393" spans="1:7" x14ac:dyDescent="0.2">
      <c r="A393" s="4">
        <v>9.1590220000000002</v>
      </c>
      <c r="B393">
        <v>78663</v>
      </c>
      <c r="C393" s="4">
        <f t="shared" ref="C393:C456" si="12">B393/1000000</f>
        <v>7.8662999999999997E-2</v>
      </c>
      <c r="E393" s="4">
        <v>9.1545579999999998</v>
      </c>
      <c r="F393">
        <v>83941</v>
      </c>
      <c r="G393" s="4">
        <f t="shared" ref="G393:G456" si="13">F393/1000000</f>
        <v>8.3941000000000002E-2</v>
      </c>
    </row>
    <row r="394" spans="1:7" x14ac:dyDescent="0.2">
      <c r="A394" s="4">
        <v>9.1829549999999998</v>
      </c>
      <c r="B394">
        <v>78928</v>
      </c>
      <c r="C394" s="4">
        <f t="shared" si="12"/>
        <v>7.8927999999999998E-2</v>
      </c>
      <c r="E394" s="4">
        <v>9.1784920000000003</v>
      </c>
      <c r="F394">
        <v>82810</v>
      </c>
      <c r="G394" s="4">
        <f t="shared" si="13"/>
        <v>8.2809999999999995E-2</v>
      </c>
    </row>
    <row r="395" spans="1:7" x14ac:dyDescent="0.2">
      <c r="A395" s="4">
        <v>9.2071419999999993</v>
      </c>
      <c r="B395">
        <v>80802</v>
      </c>
      <c r="C395" s="4">
        <f t="shared" si="12"/>
        <v>8.0801999999999999E-2</v>
      </c>
      <c r="E395" s="4">
        <v>9.2026800000000009</v>
      </c>
      <c r="F395">
        <v>84397</v>
      </c>
      <c r="G395" s="4">
        <f t="shared" si="13"/>
        <v>8.4397E-2</v>
      </c>
    </row>
    <row r="396" spans="1:7" x14ac:dyDescent="0.2">
      <c r="A396" s="4">
        <v>9.2310780000000001</v>
      </c>
      <c r="B396">
        <v>80086</v>
      </c>
      <c r="C396" s="4">
        <f t="shared" si="12"/>
        <v>8.0086000000000004E-2</v>
      </c>
      <c r="E396" s="4">
        <v>9.2266119999999994</v>
      </c>
      <c r="F396">
        <v>86937</v>
      </c>
      <c r="G396" s="4">
        <f t="shared" si="13"/>
        <v>8.6937E-2</v>
      </c>
    </row>
    <row r="397" spans="1:7" x14ac:dyDescent="0.2">
      <c r="A397" s="4">
        <v>9.2550500000000007</v>
      </c>
      <c r="B397">
        <v>78377</v>
      </c>
      <c r="C397" s="4">
        <f t="shared" si="12"/>
        <v>7.8377000000000002E-2</v>
      </c>
      <c r="E397" s="4">
        <v>9.2505849999999992</v>
      </c>
      <c r="F397">
        <v>88244</v>
      </c>
      <c r="G397" s="4">
        <f t="shared" si="13"/>
        <v>8.8244000000000003E-2</v>
      </c>
    </row>
    <row r="398" spans="1:7" x14ac:dyDescent="0.2">
      <c r="A398" s="4">
        <v>9.2789920000000006</v>
      </c>
      <c r="B398">
        <v>78870</v>
      </c>
      <c r="C398" s="4">
        <f t="shared" si="12"/>
        <v>7.8869999999999996E-2</v>
      </c>
      <c r="E398" s="4">
        <v>9.2745250000000006</v>
      </c>
      <c r="F398">
        <v>83998</v>
      </c>
      <c r="G398" s="4">
        <f t="shared" si="13"/>
        <v>8.3998000000000003E-2</v>
      </c>
    </row>
    <row r="399" spans="1:7" x14ac:dyDescent="0.2">
      <c r="A399" s="4">
        <v>9.3029600000000006</v>
      </c>
      <c r="B399">
        <v>88159</v>
      </c>
      <c r="C399" s="4">
        <f t="shared" si="12"/>
        <v>8.8159000000000001E-2</v>
      </c>
      <c r="E399" s="4">
        <v>9.2984950000000008</v>
      </c>
      <c r="F399">
        <v>80415</v>
      </c>
      <c r="G399" s="4">
        <f t="shared" si="13"/>
        <v>8.0415E-2</v>
      </c>
    </row>
    <row r="400" spans="1:7" x14ac:dyDescent="0.2">
      <c r="A400" s="4">
        <v>9.3268930000000001</v>
      </c>
      <c r="B400">
        <v>99725</v>
      </c>
      <c r="C400" s="4">
        <f t="shared" si="12"/>
        <v>9.9724999999999994E-2</v>
      </c>
      <c r="E400" s="4">
        <v>9.3224280000000004</v>
      </c>
      <c r="F400">
        <v>85397</v>
      </c>
      <c r="G400" s="4">
        <f t="shared" si="13"/>
        <v>8.5397000000000001E-2</v>
      </c>
    </row>
    <row r="401" spans="1:7" x14ac:dyDescent="0.2">
      <c r="A401" s="4">
        <v>9.3508530000000007</v>
      </c>
      <c r="B401">
        <v>138657</v>
      </c>
      <c r="C401" s="4">
        <f t="shared" si="12"/>
        <v>0.138657</v>
      </c>
      <c r="E401" s="4">
        <v>9.3463879999999993</v>
      </c>
      <c r="F401">
        <v>82412</v>
      </c>
      <c r="G401" s="4">
        <f t="shared" si="13"/>
        <v>8.2411999999999999E-2</v>
      </c>
    </row>
    <row r="402" spans="1:7" x14ac:dyDescent="0.2">
      <c r="A402" s="4">
        <v>9.3751549999999995</v>
      </c>
      <c r="B402">
        <v>248594</v>
      </c>
      <c r="C402" s="4">
        <f t="shared" si="12"/>
        <v>0.24859400000000001</v>
      </c>
      <c r="E402" s="4">
        <v>9.3706820000000004</v>
      </c>
      <c r="F402">
        <v>82501</v>
      </c>
      <c r="G402" s="4">
        <f t="shared" si="13"/>
        <v>8.2501000000000005E-2</v>
      </c>
    </row>
    <row r="403" spans="1:7" x14ac:dyDescent="0.2">
      <c r="A403" s="4">
        <v>9.3991170000000004</v>
      </c>
      <c r="B403">
        <v>240878</v>
      </c>
      <c r="C403" s="4">
        <f t="shared" si="12"/>
        <v>0.24087800000000001</v>
      </c>
      <c r="E403" s="4">
        <v>9.3946430000000003</v>
      </c>
      <c r="F403">
        <v>82001</v>
      </c>
      <c r="G403" s="4">
        <f t="shared" si="13"/>
        <v>8.2001000000000004E-2</v>
      </c>
    </row>
    <row r="404" spans="1:7" x14ac:dyDescent="0.2">
      <c r="A404" s="4">
        <v>9.4230479999999996</v>
      </c>
      <c r="B404">
        <v>143024</v>
      </c>
      <c r="C404" s="4">
        <f t="shared" si="12"/>
        <v>0.14302400000000001</v>
      </c>
      <c r="E404" s="4">
        <v>9.4185750000000006</v>
      </c>
      <c r="F404">
        <v>88855</v>
      </c>
      <c r="G404" s="4">
        <f t="shared" si="13"/>
        <v>8.8855000000000003E-2</v>
      </c>
    </row>
    <row r="405" spans="1:7" x14ac:dyDescent="0.2">
      <c r="A405" s="4">
        <v>9.4470080000000003</v>
      </c>
      <c r="B405">
        <v>108909</v>
      </c>
      <c r="C405" s="4">
        <f t="shared" si="12"/>
        <v>0.10890900000000001</v>
      </c>
      <c r="E405" s="4">
        <v>9.4425380000000008</v>
      </c>
      <c r="F405">
        <v>90817</v>
      </c>
      <c r="G405" s="4">
        <f t="shared" si="13"/>
        <v>9.0816999999999995E-2</v>
      </c>
    </row>
    <row r="406" spans="1:7" x14ac:dyDescent="0.2">
      <c r="A406" s="4">
        <v>9.4709430000000001</v>
      </c>
      <c r="B406">
        <v>99461</v>
      </c>
      <c r="C406" s="4">
        <f t="shared" si="12"/>
        <v>9.9460999999999994E-2</v>
      </c>
      <c r="E406" s="4">
        <v>9.4664750000000009</v>
      </c>
      <c r="F406">
        <v>87462</v>
      </c>
      <c r="G406" s="4">
        <f t="shared" si="13"/>
        <v>8.7461999999999998E-2</v>
      </c>
    </row>
    <row r="407" spans="1:7" x14ac:dyDescent="0.2">
      <c r="A407" s="4">
        <v>9.4949030000000008</v>
      </c>
      <c r="B407">
        <v>96832</v>
      </c>
      <c r="C407" s="4">
        <f t="shared" si="12"/>
        <v>9.6832000000000001E-2</v>
      </c>
      <c r="E407" s="4">
        <v>9.490437</v>
      </c>
      <c r="F407">
        <v>79268</v>
      </c>
      <c r="G407" s="4">
        <f t="shared" si="13"/>
        <v>7.9268000000000005E-2</v>
      </c>
    </row>
    <row r="408" spans="1:7" x14ac:dyDescent="0.2">
      <c r="A408" s="4">
        <v>9.5190680000000008</v>
      </c>
      <c r="B408">
        <v>91861</v>
      </c>
      <c r="C408" s="4">
        <f t="shared" si="12"/>
        <v>9.1860999999999998E-2</v>
      </c>
      <c r="E408" s="4">
        <v>9.5147549999999992</v>
      </c>
      <c r="F408">
        <v>77066</v>
      </c>
      <c r="G408" s="4">
        <f t="shared" si="13"/>
        <v>7.7065999999999996E-2</v>
      </c>
    </row>
    <row r="409" spans="1:7" x14ac:dyDescent="0.2">
      <c r="A409" s="4">
        <v>9.5430399999999995</v>
      </c>
      <c r="B409">
        <v>101174</v>
      </c>
      <c r="C409" s="4">
        <f t="shared" si="12"/>
        <v>0.101174</v>
      </c>
      <c r="E409" s="4">
        <v>9.5387149999999998</v>
      </c>
      <c r="F409">
        <v>80776</v>
      </c>
      <c r="G409" s="4">
        <f t="shared" si="13"/>
        <v>8.0776000000000001E-2</v>
      </c>
    </row>
    <row r="410" spans="1:7" x14ac:dyDescent="0.2">
      <c r="A410" s="4">
        <v>9.5669819999999994</v>
      </c>
      <c r="B410">
        <v>96624</v>
      </c>
      <c r="C410" s="4">
        <f t="shared" si="12"/>
        <v>9.6624000000000002E-2</v>
      </c>
      <c r="E410" s="4">
        <v>9.5626479999999994</v>
      </c>
      <c r="F410">
        <v>86489</v>
      </c>
      <c r="G410" s="4">
        <f t="shared" si="13"/>
        <v>8.6488999999999996E-2</v>
      </c>
    </row>
    <row r="411" spans="1:7" x14ac:dyDescent="0.2">
      <c r="A411" s="4">
        <v>9.5909399999999998</v>
      </c>
      <c r="B411">
        <v>96399</v>
      </c>
      <c r="C411" s="4">
        <f t="shared" si="12"/>
        <v>9.6398999999999999E-2</v>
      </c>
      <c r="E411" s="4">
        <v>9.586608</v>
      </c>
      <c r="F411">
        <v>78898</v>
      </c>
      <c r="G411" s="4">
        <f t="shared" si="13"/>
        <v>7.8897999999999996E-2</v>
      </c>
    </row>
    <row r="412" spans="1:7" x14ac:dyDescent="0.2">
      <c r="A412" s="4">
        <v>9.6148729999999993</v>
      </c>
      <c r="B412">
        <v>101644</v>
      </c>
      <c r="C412" s="4">
        <f t="shared" si="12"/>
        <v>0.101644</v>
      </c>
      <c r="E412" s="4">
        <v>9.6105429999999998</v>
      </c>
      <c r="F412">
        <v>82352</v>
      </c>
      <c r="G412" s="4">
        <f t="shared" si="13"/>
        <v>8.2351999999999995E-2</v>
      </c>
    </row>
    <row r="413" spans="1:7" x14ac:dyDescent="0.2">
      <c r="A413" s="4">
        <v>9.638833</v>
      </c>
      <c r="B413">
        <v>97178</v>
      </c>
      <c r="C413" s="4">
        <f t="shared" si="12"/>
        <v>9.7178E-2</v>
      </c>
      <c r="E413" s="4">
        <v>9.6345050000000008</v>
      </c>
      <c r="F413">
        <v>79535</v>
      </c>
      <c r="G413" s="4">
        <f t="shared" si="13"/>
        <v>7.9534999999999995E-2</v>
      </c>
    </row>
    <row r="414" spans="1:7" x14ac:dyDescent="0.2">
      <c r="A414" s="4">
        <v>9.6627670000000006</v>
      </c>
      <c r="B414">
        <v>110210</v>
      </c>
      <c r="C414" s="4">
        <f t="shared" si="12"/>
        <v>0.11021</v>
      </c>
      <c r="E414" s="4">
        <v>9.6587980000000009</v>
      </c>
      <c r="F414">
        <v>82041</v>
      </c>
      <c r="G414" s="4">
        <f t="shared" si="13"/>
        <v>8.2041000000000003E-2</v>
      </c>
    </row>
    <row r="415" spans="1:7" x14ac:dyDescent="0.2">
      <c r="A415" s="4">
        <v>9.6870370000000001</v>
      </c>
      <c r="B415">
        <v>135578</v>
      </c>
      <c r="C415" s="4">
        <f t="shared" si="12"/>
        <v>0.135578</v>
      </c>
      <c r="E415" s="4">
        <v>9.6827579999999998</v>
      </c>
      <c r="F415">
        <v>81340</v>
      </c>
      <c r="G415" s="4">
        <f t="shared" si="13"/>
        <v>8.1339999999999996E-2</v>
      </c>
    </row>
    <row r="416" spans="1:7" x14ac:dyDescent="0.2">
      <c r="A416" s="4">
        <v>9.7109699999999997</v>
      </c>
      <c r="B416">
        <v>129238</v>
      </c>
      <c r="C416" s="4">
        <f t="shared" si="12"/>
        <v>0.12923799999999999</v>
      </c>
      <c r="E416" s="4">
        <v>9.7066920000000003</v>
      </c>
      <c r="F416">
        <v>73779</v>
      </c>
      <c r="G416" s="4">
        <f t="shared" si="13"/>
        <v>7.3778999999999997E-2</v>
      </c>
    </row>
    <row r="417" spans="1:7" x14ac:dyDescent="0.2">
      <c r="A417" s="4">
        <v>9.734928</v>
      </c>
      <c r="B417">
        <v>134515</v>
      </c>
      <c r="C417" s="4">
        <f t="shared" si="12"/>
        <v>0.134515</v>
      </c>
      <c r="E417" s="4">
        <v>9.7306519999999992</v>
      </c>
      <c r="F417">
        <v>67725</v>
      </c>
      <c r="G417" s="4">
        <f t="shared" si="13"/>
        <v>6.7724999999999994E-2</v>
      </c>
    </row>
    <row r="418" spans="1:7" x14ac:dyDescent="0.2">
      <c r="A418" s="4">
        <v>9.7588620000000006</v>
      </c>
      <c r="B418">
        <v>148916</v>
      </c>
      <c r="C418" s="4">
        <f t="shared" si="12"/>
        <v>0.14891599999999999</v>
      </c>
      <c r="E418" s="4">
        <v>9.754588</v>
      </c>
      <c r="F418">
        <v>75585</v>
      </c>
      <c r="G418" s="4">
        <f t="shared" si="13"/>
        <v>7.5584999999999999E-2</v>
      </c>
    </row>
    <row r="419" spans="1:7" x14ac:dyDescent="0.2">
      <c r="A419" s="4">
        <v>9.7828219999999995</v>
      </c>
      <c r="B419">
        <v>155181</v>
      </c>
      <c r="C419" s="4">
        <f t="shared" si="12"/>
        <v>0.15518100000000001</v>
      </c>
      <c r="E419" s="4">
        <v>9.7785580000000003</v>
      </c>
      <c r="F419">
        <v>76750</v>
      </c>
      <c r="G419" s="4">
        <f t="shared" si="13"/>
        <v>7.6749999999999999E-2</v>
      </c>
    </row>
    <row r="420" spans="1:7" x14ac:dyDescent="0.2">
      <c r="A420" s="4">
        <v>9.8067530000000005</v>
      </c>
      <c r="B420">
        <v>170653</v>
      </c>
      <c r="C420" s="4">
        <f t="shared" si="12"/>
        <v>0.170653</v>
      </c>
      <c r="E420" s="4">
        <v>9.8027180000000005</v>
      </c>
      <c r="F420">
        <v>81703</v>
      </c>
      <c r="G420" s="4">
        <f t="shared" si="13"/>
        <v>8.1702999999999998E-2</v>
      </c>
    </row>
    <row r="421" spans="1:7" x14ac:dyDescent="0.2">
      <c r="A421" s="4">
        <v>9.8310119999999994</v>
      </c>
      <c r="B421">
        <v>142674</v>
      </c>
      <c r="C421" s="4">
        <f t="shared" si="12"/>
        <v>0.142674</v>
      </c>
      <c r="E421" s="4">
        <v>9.8266779999999994</v>
      </c>
      <c r="F421">
        <v>80414</v>
      </c>
      <c r="G421" s="4">
        <f t="shared" si="13"/>
        <v>8.0413999999999999E-2</v>
      </c>
    </row>
    <row r="422" spans="1:7" x14ac:dyDescent="0.2">
      <c r="A422" s="4">
        <v>9.8549430000000005</v>
      </c>
      <c r="B422">
        <v>126028</v>
      </c>
      <c r="C422" s="4">
        <f t="shared" si="12"/>
        <v>0.126028</v>
      </c>
      <c r="E422" s="4">
        <v>9.8506119999999999</v>
      </c>
      <c r="F422">
        <v>78823</v>
      </c>
      <c r="G422" s="4">
        <f t="shared" si="13"/>
        <v>7.8823000000000004E-2</v>
      </c>
    </row>
    <row r="423" spans="1:7" x14ac:dyDescent="0.2">
      <c r="A423" s="4">
        <v>9.8789029999999993</v>
      </c>
      <c r="B423">
        <v>126245</v>
      </c>
      <c r="C423" s="4">
        <f t="shared" si="12"/>
        <v>0.126245</v>
      </c>
      <c r="E423" s="4">
        <v>9.8745750000000001</v>
      </c>
      <c r="F423">
        <v>78432</v>
      </c>
      <c r="G423" s="4">
        <f t="shared" si="13"/>
        <v>7.8432000000000002E-2</v>
      </c>
    </row>
    <row r="424" spans="1:7" x14ac:dyDescent="0.2">
      <c r="A424" s="4">
        <v>9.9028369999999999</v>
      </c>
      <c r="B424">
        <v>135765</v>
      </c>
      <c r="C424" s="4">
        <f t="shared" si="12"/>
        <v>0.135765</v>
      </c>
      <c r="E424" s="4">
        <v>9.8985079999999996</v>
      </c>
      <c r="F424">
        <v>82199</v>
      </c>
      <c r="G424" s="4">
        <f t="shared" si="13"/>
        <v>8.2198999999999994E-2</v>
      </c>
    </row>
    <row r="425" spans="1:7" x14ac:dyDescent="0.2">
      <c r="A425" s="4">
        <v>9.9267970000000005</v>
      </c>
      <c r="B425">
        <v>130185</v>
      </c>
      <c r="C425" s="4">
        <f t="shared" si="12"/>
        <v>0.130185</v>
      </c>
      <c r="E425" s="4">
        <v>9.9224680000000003</v>
      </c>
      <c r="F425">
        <v>79393</v>
      </c>
      <c r="G425" s="4">
        <f t="shared" si="13"/>
        <v>7.9393000000000005E-2</v>
      </c>
    </row>
    <row r="426" spans="1:7" x14ac:dyDescent="0.2">
      <c r="A426" s="4">
        <v>9.9507279999999998</v>
      </c>
      <c r="B426">
        <v>115179</v>
      </c>
      <c r="C426" s="4">
        <f t="shared" si="12"/>
        <v>0.115179</v>
      </c>
      <c r="E426" s="4">
        <v>9.9464020000000009</v>
      </c>
      <c r="F426">
        <v>86284</v>
      </c>
      <c r="G426" s="4">
        <f t="shared" si="13"/>
        <v>8.6284E-2</v>
      </c>
    </row>
    <row r="427" spans="1:7" x14ac:dyDescent="0.2">
      <c r="A427" s="4">
        <v>9.9750519999999998</v>
      </c>
      <c r="B427">
        <v>107796</v>
      </c>
      <c r="C427" s="4">
        <f t="shared" si="12"/>
        <v>0.107796</v>
      </c>
      <c r="E427" s="4">
        <v>9.9706919999999997</v>
      </c>
      <c r="F427">
        <v>96251</v>
      </c>
      <c r="G427" s="4">
        <f t="shared" si="13"/>
        <v>9.6251000000000003E-2</v>
      </c>
    </row>
    <row r="428" spans="1:7" x14ac:dyDescent="0.2">
      <c r="A428" s="4">
        <v>9.9989830000000008</v>
      </c>
      <c r="B428">
        <v>105073</v>
      </c>
      <c r="C428" s="4">
        <f t="shared" si="12"/>
        <v>0.105073</v>
      </c>
      <c r="E428" s="4">
        <v>9.9946230000000007</v>
      </c>
      <c r="F428">
        <v>108258</v>
      </c>
      <c r="G428" s="4">
        <f t="shared" si="13"/>
        <v>0.10825799999999999</v>
      </c>
    </row>
    <row r="429" spans="1:7" x14ac:dyDescent="0.2">
      <c r="A429" s="4">
        <v>10.022943</v>
      </c>
      <c r="B429">
        <v>112997</v>
      </c>
      <c r="C429" s="4">
        <f t="shared" si="12"/>
        <v>0.112997</v>
      </c>
      <c r="E429" s="4">
        <v>10.018583</v>
      </c>
      <c r="F429">
        <v>113171</v>
      </c>
      <c r="G429" s="4">
        <f t="shared" si="13"/>
        <v>0.11317099999999999</v>
      </c>
    </row>
    <row r="430" spans="1:7" x14ac:dyDescent="0.2">
      <c r="A430" s="4">
        <v>10.046875</v>
      </c>
      <c r="B430">
        <v>136012</v>
      </c>
      <c r="C430" s="4">
        <f t="shared" si="12"/>
        <v>0.13601199999999999</v>
      </c>
      <c r="E430" s="4">
        <v>10.042527</v>
      </c>
      <c r="F430">
        <v>104296</v>
      </c>
      <c r="G430" s="4">
        <f t="shared" si="13"/>
        <v>0.104296</v>
      </c>
    </row>
    <row r="431" spans="1:7" x14ac:dyDescent="0.2">
      <c r="A431" s="4">
        <v>10.070845</v>
      </c>
      <c r="B431">
        <v>120106</v>
      </c>
      <c r="C431" s="4">
        <f t="shared" si="12"/>
        <v>0.120106</v>
      </c>
      <c r="E431" s="4">
        <v>10.066497999999999</v>
      </c>
      <c r="F431">
        <v>98153</v>
      </c>
      <c r="G431" s="4">
        <f t="shared" si="13"/>
        <v>9.8153000000000004E-2</v>
      </c>
    </row>
    <row r="432" spans="1:7" x14ac:dyDescent="0.2">
      <c r="A432" s="4">
        <v>10.094787</v>
      </c>
      <c r="B432">
        <v>122343</v>
      </c>
      <c r="C432" s="4">
        <f t="shared" si="12"/>
        <v>0.12234299999999999</v>
      </c>
      <c r="E432" s="4">
        <v>10.090441999999999</v>
      </c>
      <c r="F432">
        <v>95957</v>
      </c>
      <c r="G432" s="4">
        <f t="shared" si="13"/>
        <v>9.5957000000000001E-2</v>
      </c>
    </row>
    <row r="433" spans="1:7" x14ac:dyDescent="0.2">
      <c r="A433" s="4">
        <v>10.118983</v>
      </c>
      <c r="B433">
        <v>130565</v>
      </c>
      <c r="C433" s="4">
        <f t="shared" si="12"/>
        <v>0.13056499999999999</v>
      </c>
      <c r="E433" s="4">
        <v>10.114768</v>
      </c>
      <c r="F433">
        <v>93604</v>
      </c>
      <c r="G433" s="4">
        <f t="shared" si="13"/>
        <v>9.3604000000000007E-2</v>
      </c>
    </row>
    <row r="434" spans="1:7" x14ac:dyDescent="0.2">
      <c r="A434" s="4">
        <v>10.142915</v>
      </c>
      <c r="B434">
        <v>124669</v>
      </c>
      <c r="C434" s="4">
        <f t="shared" si="12"/>
        <v>0.124669</v>
      </c>
      <c r="E434" s="4">
        <v>10.138702</v>
      </c>
      <c r="F434">
        <v>97019</v>
      </c>
      <c r="G434" s="4">
        <f t="shared" si="13"/>
        <v>9.7018999999999994E-2</v>
      </c>
    </row>
    <row r="435" spans="1:7" x14ac:dyDescent="0.2">
      <c r="A435" s="4">
        <v>10.166874999999999</v>
      </c>
      <c r="B435">
        <v>119244</v>
      </c>
      <c r="C435" s="4">
        <f t="shared" si="12"/>
        <v>0.119244</v>
      </c>
      <c r="E435" s="4">
        <v>10.162661999999999</v>
      </c>
      <c r="F435">
        <v>102958</v>
      </c>
      <c r="G435" s="4">
        <f t="shared" si="13"/>
        <v>0.10295799999999999</v>
      </c>
    </row>
    <row r="436" spans="1:7" x14ac:dyDescent="0.2">
      <c r="A436" s="4">
        <v>10.190808000000001</v>
      </c>
      <c r="B436">
        <v>113815</v>
      </c>
      <c r="C436" s="4">
        <f t="shared" si="12"/>
        <v>0.113815</v>
      </c>
      <c r="E436" s="4">
        <v>10.186593</v>
      </c>
      <c r="F436">
        <v>112852</v>
      </c>
      <c r="G436" s="4">
        <f t="shared" si="13"/>
        <v>0.11285199999999999</v>
      </c>
    </row>
    <row r="437" spans="1:7" x14ac:dyDescent="0.2">
      <c r="A437" s="4">
        <v>10.214767999999999</v>
      </c>
      <c r="B437">
        <v>119446</v>
      </c>
      <c r="C437" s="4">
        <f t="shared" si="12"/>
        <v>0.119446</v>
      </c>
      <c r="E437" s="4">
        <v>10.210553000000001</v>
      </c>
      <c r="F437">
        <v>118428</v>
      </c>
      <c r="G437" s="4">
        <f t="shared" si="13"/>
        <v>0.11842800000000001</v>
      </c>
    </row>
    <row r="438" spans="1:7" x14ac:dyDescent="0.2">
      <c r="A438" s="4">
        <v>10.2387</v>
      </c>
      <c r="B438">
        <v>127234</v>
      </c>
      <c r="C438" s="4">
        <f t="shared" si="12"/>
        <v>0.12723400000000001</v>
      </c>
      <c r="E438" s="4">
        <v>10.234487</v>
      </c>
      <c r="F438">
        <v>112229</v>
      </c>
      <c r="G438" s="4">
        <f t="shared" si="13"/>
        <v>0.112229</v>
      </c>
    </row>
    <row r="439" spans="1:7" x14ac:dyDescent="0.2">
      <c r="A439" s="4">
        <v>10.26266</v>
      </c>
      <c r="B439">
        <v>149182</v>
      </c>
      <c r="C439" s="4">
        <f t="shared" si="12"/>
        <v>0.14918200000000001</v>
      </c>
      <c r="E439" s="4">
        <v>10.258817000000001</v>
      </c>
      <c r="F439">
        <v>120023</v>
      </c>
      <c r="G439" s="4">
        <f t="shared" si="13"/>
        <v>0.120023</v>
      </c>
    </row>
    <row r="440" spans="1:7" x14ac:dyDescent="0.2">
      <c r="A440" s="4">
        <v>10.286956999999999</v>
      </c>
      <c r="B440">
        <v>201023</v>
      </c>
      <c r="C440" s="4">
        <f t="shared" si="12"/>
        <v>0.20102300000000001</v>
      </c>
      <c r="E440" s="4">
        <v>10.282757999999999</v>
      </c>
      <c r="F440">
        <v>123837</v>
      </c>
      <c r="G440" s="4">
        <f t="shared" si="13"/>
        <v>0.123837</v>
      </c>
    </row>
    <row r="441" spans="1:7" x14ac:dyDescent="0.2">
      <c r="A441" s="4">
        <v>10.310917</v>
      </c>
      <c r="B441">
        <v>396209</v>
      </c>
      <c r="C441" s="4">
        <f t="shared" si="12"/>
        <v>0.39620899999999998</v>
      </c>
      <c r="E441" s="4">
        <v>10.306727</v>
      </c>
      <c r="F441">
        <v>118839</v>
      </c>
      <c r="G441" s="4">
        <f t="shared" si="13"/>
        <v>0.118839</v>
      </c>
    </row>
    <row r="442" spans="1:7" x14ac:dyDescent="0.2">
      <c r="A442" s="4">
        <v>10.334858000000001</v>
      </c>
      <c r="B442">
        <v>426972</v>
      </c>
      <c r="C442" s="4">
        <f t="shared" si="12"/>
        <v>0.42697200000000002</v>
      </c>
      <c r="E442" s="4">
        <v>10.330667999999999</v>
      </c>
      <c r="F442">
        <v>112147</v>
      </c>
      <c r="G442" s="4">
        <f t="shared" si="13"/>
        <v>0.112147</v>
      </c>
    </row>
    <row r="443" spans="1:7" x14ac:dyDescent="0.2">
      <c r="A443" s="4">
        <v>10.358829999999999</v>
      </c>
      <c r="B443">
        <v>285510</v>
      </c>
      <c r="C443" s="4">
        <f t="shared" si="12"/>
        <v>0.28550999999999999</v>
      </c>
      <c r="E443" s="4">
        <v>10.354628</v>
      </c>
      <c r="F443">
        <v>118841</v>
      </c>
      <c r="G443" s="4">
        <f t="shared" si="13"/>
        <v>0.118841</v>
      </c>
    </row>
    <row r="444" spans="1:7" x14ac:dyDescent="0.2">
      <c r="A444" s="4">
        <v>10.382770000000001</v>
      </c>
      <c r="B444">
        <v>256622</v>
      </c>
      <c r="C444" s="4">
        <f t="shared" si="12"/>
        <v>0.25662200000000002</v>
      </c>
      <c r="E444" s="4">
        <v>10.378562000000001</v>
      </c>
      <c r="F444">
        <v>122779</v>
      </c>
      <c r="G444" s="4">
        <f t="shared" si="13"/>
        <v>0.122779</v>
      </c>
    </row>
    <row r="445" spans="1:7" x14ac:dyDescent="0.2">
      <c r="A445" s="4">
        <v>10.406732999999999</v>
      </c>
      <c r="B445">
        <v>213543</v>
      </c>
      <c r="C445" s="4">
        <f t="shared" si="12"/>
        <v>0.21354300000000001</v>
      </c>
      <c r="E445" s="4">
        <v>10.402828</v>
      </c>
      <c r="F445">
        <v>109352</v>
      </c>
      <c r="G445" s="4">
        <f t="shared" si="13"/>
        <v>0.109352</v>
      </c>
    </row>
    <row r="446" spans="1:7" x14ac:dyDescent="0.2">
      <c r="A446" s="4">
        <v>10.431005000000001</v>
      </c>
      <c r="B446">
        <v>176827</v>
      </c>
      <c r="C446" s="4">
        <f t="shared" si="12"/>
        <v>0.17682700000000001</v>
      </c>
      <c r="E446" s="4">
        <v>10.426762</v>
      </c>
      <c r="F446">
        <v>103878</v>
      </c>
      <c r="G446" s="4">
        <f t="shared" si="13"/>
        <v>0.103878</v>
      </c>
    </row>
    <row r="447" spans="1:7" x14ac:dyDescent="0.2">
      <c r="A447" s="4">
        <v>10.454962999999999</v>
      </c>
      <c r="B447">
        <v>167502</v>
      </c>
      <c r="C447" s="4">
        <f t="shared" si="12"/>
        <v>0.16750200000000001</v>
      </c>
      <c r="E447" s="4">
        <v>10.450722000000001</v>
      </c>
      <c r="F447">
        <v>105266</v>
      </c>
      <c r="G447" s="4">
        <f t="shared" si="13"/>
        <v>0.105266</v>
      </c>
    </row>
    <row r="448" spans="1:7" x14ac:dyDescent="0.2">
      <c r="A448" s="4">
        <v>10.478897999999999</v>
      </c>
      <c r="B448">
        <v>179568</v>
      </c>
      <c r="C448" s="4">
        <f t="shared" si="12"/>
        <v>0.17956800000000001</v>
      </c>
      <c r="E448" s="4">
        <v>10.474653</v>
      </c>
      <c r="F448">
        <v>114160</v>
      </c>
      <c r="G448" s="4">
        <f t="shared" si="13"/>
        <v>0.11416</v>
      </c>
    </row>
    <row r="449" spans="1:7" x14ac:dyDescent="0.2">
      <c r="A449" s="4">
        <v>10.502862</v>
      </c>
      <c r="B449">
        <v>169237</v>
      </c>
      <c r="C449" s="4">
        <f t="shared" si="12"/>
        <v>0.169237</v>
      </c>
      <c r="E449" s="4">
        <v>10.498613000000001</v>
      </c>
      <c r="F449">
        <v>102376</v>
      </c>
      <c r="G449" s="4">
        <f t="shared" si="13"/>
        <v>0.10237599999999999</v>
      </c>
    </row>
    <row r="450" spans="1:7" x14ac:dyDescent="0.2">
      <c r="A450" s="4">
        <v>10.526795</v>
      </c>
      <c r="B450">
        <v>234025</v>
      </c>
      <c r="C450" s="4">
        <f t="shared" si="12"/>
        <v>0.23402500000000001</v>
      </c>
      <c r="E450" s="4">
        <v>10.522546999999999</v>
      </c>
      <c r="F450">
        <v>109713</v>
      </c>
      <c r="G450" s="4">
        <f t="shared" si="13"/>
        <v>0.109713</v>
      </c>
    </row>
    <row r="451" spans="1:7" x14ac:dyDescent="0.2">
      <c r="A451" s="4">
        <v>10.55076</v>
      </c>
      <c r="B451">
        <v>398923</v>
      </c>
      <c r="C451" s="4">
        <f t="shared" si="12"/>
        <v>0.39892300000000003</v>
      </c>
      <c r="E451" s="4">
        <v>10.54679</v>
      </c>
      <c r="F451">
        <v>116804</v>
      </c>
      <c r="G451" s="4">
        <f t="shared" si="13"/>
        <v>0.11680400000000001</v>
      </c>
    </row>
    <row r="452" spans="1:7" x14ac:dyDescent="0.2">
      <c r="A452" s="4">
        <v>10.574852</v>
      </c>
      <c r="B452">
        <v>766899</v>
      </c>
      <c r="C452" s="4">
        <f t="shared" si="12"/>
        <v>0.766899</v>
      </c>
      <c r="E452" s="4">
        <v>10.570733000000001</v>
      </c>
      <c r="F452">
        <v>111800</v>
      </c>
      <c r="G452" s="4">
        <f t="shared" si="13"/>
        <v>0.1118</v>
      </c>
    </row>
    <row r="453" spans="1:7" x14ac:dyDescent="0.2">
      <c r="A453" s="4">
        <v>10.597557999999999</v>
      </c>
      <c r="B453">
        <v>1769429</v>
      </c>
      <c r="C453" s="4">
        <f t="shared" si="12"/>
        <v>1.7694289999999999</v>
      </c>
      <c r="E453" s="4">
        <v>10.594697999999999</v>
      </c>
      <c r="F453">
        <v>113684</v>
      </c>
      <c r="G453" s="4">
        <f t="shared" si="13"/>
        <v>0.11368399999999999</v>
      </c>
    </row>
    <row r="454" spans="1:7" x14ac:dyDescent="0.2">
      <c r="A454" s="4">
        <v>10.617493</v>
      </c>
      <c r="B454">
        <v>3894975</v>
      </c>
      <c r="C454" s="4">
        <f t="shared" si="12"/>
        <v>3.8949750000000001</v>
      </c>
      <c r="E454" s="4">
        <v>10.61863</v>
      </c>
      <c r="F454">
        <v>118315</v>
      </c>
      <c r="G454" s="4">
        <f t="shared" si="13"/>
        <v>0.118315</v>
      </c>
    </row>
    <row r="455" spans="1:7" x14ac:dyDescent="0.2">
      <c r="A455" s="4">
        <v>10.636043000000001</v>
      </c>
      <c r="B455">
        <v>5204958</v>
      </c>
      <c r="C455" s="4">
        <f t="shared" si="12"/>
        <v>5.2049580000000004</v>
      </c>
      <c r="E455" s="4">
        <v>10.64259</v>
      </c>
      <c r="F455">
        <v>139101</v>
      </c>
      <c r="G455" s="4">
        <f t="shared" si="13"/>
        <v>0.139101</v>
      </c>
    </row>
    <row r="456" spans="1:7" x14ac:dyDescent="0.2">
      <c r="A456" s="4">
        <v>10.654318</v>
      </c>
      <c r="B456">
        <v>3834308</v>
      </c>
      <c r="C456" s="4">
        <f t="shared" si="12"/>
        <v>3.834308</v>
      </c>
      <c r="E456" s="4">
        <v>10.666523</v>
      </c>
      <c r="F456">
        <v>164945</v>
      </c>
      <c r="G456" s="4">
        <f t="shared" si="13"/>
        <v>0.16494500000000001</v>
      </c>
    </row>
    <row r="457" spans="1:7" x14ac:dyDescent="0.2">
      <c r="A457" s="4">
        <v>10.672775</v>
      </c>
      <c r="B457">
        <v>2006187</v>
      </c>
      <c r="C457" s="4">
        <f t="shared" ref="C457:C520" si="14">B457/1000000</f>
        <v>2.0061870000000002</v>
      </c>
      <c r="E457" s="4">
        <v>10.690708000000001</v>
      </c>
      <c r="F457">
        <v>271510</v>
      </c>
      <c r="G457" s="4">
        <f t="shared" ref="G457:G520" si="15">F457/1000000</f>
        <v>0.27150999999999997</v>
      </c>
    </row>
    <row r="458" spans="1:7" x14ac:dyDescent="0.2">
      <c r="A458" s="4">
        <v>10.692485</v>
      </c>
      <c r="B458">
        <v>1003399</v>
      </c>
      <c r="C458" s="4">
        <f t="shared" si="14"/>
        <v>1.0033989999999999</v>
      </c>
      <c r="E458" s="4">
        <v>10.714642</v>
      </c>
      <c r="F458">
        <v>406551</v>
      </c>
      <c r="G458" s="4">
        <f t="shared" si="15"/>
        <v>0.406551</v>
      </c>
    </row>
    <row r="459" spans="1:7" x14ac:dyDescent="0.2">
      <c r="A459" s="4">
        <v>10.713538</v>
      </c>
      <c r="B459">
        <v>577581</v>
      </c>
      <c r="C459" s="4">
        <f t="shared" si="14"/>
        <v>0.57758100000000001</v>
      </c>
      <c r="E459" s="4">
        <v>10.738602</v>
      </c>
      <c r="F459">
        <v>282786</v>
      </c>
      <c r="G459" s="4">
        <f t="shared" si="15"/>
        <v>0.28278599999999998</v>
      </c>
    </row>
    <row r="460" spans="1:7" x14ac:dyDescent="0.2">
      <c r="A460" s="4">
        <v>10.736973000000001</v>
      </c>
      <c r="B460">
        <v>372973</v>
      </c>
      <c r="C460" s="4">
        <f t="shared" si="14"/>
        <v>0.372973</v>
      </c>
      <c r="E460" s="4">
        <v>10.762532999999999</v>
      </c>
      <c r="F460">
        <v>219613</v>
      </c>
      <c r="G460" s="4">
        <f t="shared" si="15"/>
        <v>0.219613</v>
      </c>
    </row>
    <row r="461" spans="1:7" x14ac:dyDescent="0.2">
      <c r="A461" s="4">
        <v>10.760927000000001</v>
      </c>
      <c r="B461">
        <v>290183</v>
      </c>
      <c r="C461" s="4">
        <f t="shared" si="14"/>
        <v>0.29018300000000002</v>
      </c>
      <c r="E461" s="4">
        <v>10.7865</v>
      </c>
      <c r="F461">
        <v>334304</v>
      </c>
      <c r="G461" s="4">
        <f t="shared" si="15"/>
        <v>0.33430399999999999</v>
      </c>
    </row>
    <row r="462" spans="1:7" x14ac:dyDescent="0.2">
      <c r="A462" s="4">
        <v>10.78486</v>
      </c>
      <c r="B462">
        <v>252147</v>
      </c>
      <c r="C462" s="4">
        <f t="shared" si="14"/>
        <v>0.25214700000000001</v>
      </c>
      <c r="E462" s="4">
        <v>10.810432</v>
      </c>
      <c r="F462">
        <v>309202</v>
      </c>
      <c r="G462" s="4">
        <f t="shared" si="15"/>
        <v>0.30920199999999998</v>
      </c>
    </row>
    <row r="463" spans="1:7" x14ac:dyDescent="0.2">
      <c r="A463" s="4">
        <v>10.808820000000001</v>
      </c>
      <c r="B463">
        <v>218665</v>
      </c>
      <c r="C463" s="4">
        <f t="shared" si="14"/>
        <v>0.218665</v>
      </c>
      <c r="E463" s="4">
        <v>10.834619999999999</v>
      </c>
      <c r="F463">
        <v>205999</v>
      </c>
      <c r="G463" s="4">
        <f t="shared" si="15"/>
        <v>0.20599899999999999</v>
      </c>
    </row>
    <row r="464" spans="1:7" x14ac:dyDescent="0.2">
      <c r="A464" s="4">
        <v>10.833112</v>
      </c>
      <c r="B464">
        <v>199920</v>
      </c>
      <c r="C464" s="4">
        <f t="shared" si="14"/>
        <v>0.19991999999999999</v>
      </c>
      <c r="E464" s="4">
        <v>10.858560000000001</v>
      </c>
      <c r="F464">
        <v>149839</v>
      </c>
      <c r="G464" s="4">
        <f t="shared" si="15"/>
        <v>0.149839</v>
      </c>
    </row>
    <row r="465" spans="1:7" x14ac:dyDescent="0.2">
      <c r="A465" s="4">
        <v>10.857072000000001</v>
      </c>
      <c r="B465">
        <v>148606</v>
      </c>
      <c r="C465" s="4">
        <f t="shared" si="14"/>
        <v>0.14860599999999999</v>
      </c>
      <c r="E465" s="4">
        <v>10.882531999999999</v>
      </c>
      <c r="F465">
        <v>164176</v>
      </c>
      <c r="G465" s="4">
        <f t="shared" si="15"/>
        <v>0.16417599999999999</v>
      </c>
    </row>
    <row r="466" spans="1:7" x14ac:dyDescent="0.2">
      <c r="A466" s="4">
        <v>10.881007</v>
      </c>
      <c r="B466">
        <v>127185</v>
      </c>
      <c r="C466" s="4">
        <f t="shared" si="14"/>
        <v>0.12718499999999999</v>
      </c>
      <c r="E466" s="4">
        <v>10.906465000000001</v>
      </c>
      <c r="F466">
        <v>163097</v>
      </c>
      <c r="G466" s="4">
        <f t="shared" si="15"/>
        <v>0.16309699999999999</v>
      </c>
    </row>
    <row r="467" spans="1:7" x14ac:dyDescent="0.2">
      <c r="A467" s="4">
        <v>10.904966999999999</v>
      </c>
      <c r="B467">
        <v>130266</v>
      </c>
      <c r="C467" s="4">
        <f t="shared" si="14"/>
        <v>0.13026599999999999</v>
      </c>
      <c r="E467" s="4">
        <v>10.930425</v>
      </c>
      <c r="F467">
        <v>174393</v>
      </c>
      <c r="G467" s="4">
        <f t="shared" si="15"/>
        <v>0.17439299999999999</v>
      </c>
    </row>
    <row r="468" spans="1:7" x14ac:dyDescent="0.2">
      <c r="A468" s="4">
        <v>10.928908</v>
      </c>
      <c r="B468">
        <v>117092</v>
      </c>
      <c r="C468" s="4">
        <f t="shared" si="14"/>
        <v>0.117092</v>
      </c>
      <c r="E468" s="4">
        <v>10.954357999999999</v>
      </c>
      <c r="F468">
        <v>255901</v>
      </c>
      <c r="G468" s="4">
        <f t="shared" si="15"/>
        <v>0.25590099999999999</v>
      </c>
    </row>
    <row r="469" spans="1:7" x14ac:dyDescent="0.2">
      <c r="A469" s="4">
        <v>10.952877000000001</v>
      </c>
      <c r="B469">
        <v>117864</v>
      </c>
      <c r="C469" s="4">
        <f t="shared" si="14"/>
        <v>0.117864</v>
      </c>
      <c r="E469" s="4">
        <v>10.978536999999999</v>
      </c>
      <c r="F469">
        <v>409308</v>
      </c>
      <c r="G469" s="4">
        <f t="shared" si="15"/>
        <v>0.40930800000000001</v>
      </c>
    </row>
    <row r="470" spans="1:7" x14ac:dyDescent="0.2">
      <c r="A470" s="4">
        <v>10.97705</v>
      </c>
      <c r="B470">
        <v>122634</v>
      </c>
      <c r="C470" s="4">
        <f t="shared" si="14"/>
        <v>0.12263400000000001</v>
      </c>
      <c r="E470" s="4">
        <v>11.002468</v>
      </c>
      <c r="F470">
        <v>1150984</v>
      </c>
      <c r="G470" s="4">
        <f t="shared" si="15"/>
        <v>1.150984</v>
      </c>
    </row>
    <row r="471" spans="1:7" x14ac:dyDescent="0.2">
      <c r="A471" s="4">
        <v>11.001010000000001</v>
      </c>
      <c r="B471">
        <v>125662</v>
      </c>
      <c r="C471" s="4">
        <f t="shared" si="14"/>
        <v>0.125662</v>
      </c>
      <c r="E471" s="4">
        <v>11.023698</v>
      </c>
      <c r="F471">
        <v>3188887</v>
      </c>
      <c r="G471" s="4">
        <f t="shared" si="15"/>
        <v>3.1888869999999998</v>
      </c>
    </row>
    <row r="472" spans="1:7" x14ac:dyDescent="0.2">
      <c r="A472" s="4">
        <v>11.024941999999999</v>
      </c>
      <c r="B472">
        <v>105504</v>
      </c>
      <c r="C472" s="4">
        <f t="shared" si="14"/>
        <v>0.105504</v>
      </c>
      <c r="E472" s="4">
        <v>11.042373</v>
      </c>
      <c r="F472">
        <v>3772158</v>
      </c>
      <c r="G472" s="4">
        <f t="shared" si="15"/>
        <v>3.7721580000000001</v>
      </c>
    </row>
    <row r="473" spans="1:7" x14ac:dyDescent="0.2">
      <c r="A473" s="4">
        <v>11.048902</v>
      </c>
      <c r="B473">
        <v>88002</v>
      </c>
      <c r="C473" s="4">
        <f t="shared" si="14"/>
        <v>8.8001999999999997E-2</v>
      </c>
      <c r="E473" s="4">
        <v>11.060836999999999</v>
      </c>
      <c r="F473">
        <v>2445900</v>
      </c>
      <c r="G473" s="4">
        <f t="shared" si="15"/>
        <v>2.4459</v>
      </c>
    </row>
    <row r="474" spans="1:7" x14ac:dyDescent="0.2">
      <c r="A474" s="4">
        <v>11.072835</v>
      </c>
      <c r="B474">
        <v>82113</v>
      </c>
      <c r="C474" s="4">
        <f t="shared" si="14"/>
        <v>8.2113000000000005E-2</v>
      </c>
      <c r="E474" s="4">
        <v>11.079694999999999</v>
      </c>
      <c r="F474">
        <v>1105537</v>
      </c>
      <c r="G474" s="4">
        <f t="shared" si="15"/>
        <v>1.105537</v>
      </c>
    </row>
    <row r="475" spans="1:7" x14ac:dyDescent="0.2">
      <c r="A475" s="4">
        <v>11.096793</v>
      </c>
      <c r="B475">
        <v>76570</v>
      </c>
      <c r="C475" s="4">
        <f t="shared" si="14"/>
        <v>7.6569999999999999E-2</v>
      </c>
      <c r="E475" s="4">
        <v>11.100572</v>
      </c>
      <c r="F475">
        <v>527128</v>
      </c>
      <c r="G475" s="4">
        <f t="shared" si="15"/>
        <v>0.52712800000000004</v>
      </c>
    </row>
    <row r="476" spans="1:7" x14ac:dyDescent="0.2">
      <c r="A476" s="4">
        <v>11.120953</v>
      </c>
      <c r="B476">
        <v>78163</v>
      </c>
      <c r="C476" s="4">
        <f t="shared" si="14"/>
        <v>7.8162999999999996E-2</v>
      </c>
      <c r="E476" s="4">
        <v>11.123647</v>
      </c>
      <c r="F476">
        <v>330429</v>
      </c>
      <c r="G476" s="4">
        <f t="shared" si="15"/>
        <v>0.33042899999999997</v>
      </c>
    </row>
    <row r="477" spans="1:7" x14ac:dyDescent="0.2">
      <c r="A477" s="4">
        <v>11.144917</v>
      </c>
      <c r="B477">
        <v>74289</v>
      </c>
      <c r="C477" s="4">
        <f t="shared" si="14"/>
        <v>7.4288999999999994E-2</v>
      </c>
      <c r="E477" s="4">
        <v>11.147557000000001</v>
      </c>
      <c r="F477">
        <v>225552</v>
      </c>
      <c r="G477" s="4">
        <f t="shared" si="15"/>
        <v>0.225552</v>
      </c>
    </row>
    <row r="478" spans="1:7" x14ac:dyDescent="0.2">
      <c r="A478" s="4">
        <v>11.168848000000001</v>
      </c>
      <c r="B478">
        <v>71177</v>
      </c>
      <c r="C478" s="4">
        <f t="shared" si="14"/>
        <v>7.1177000000000004E-2</v>
      </c>
      <c r="E478" s="4">
        <v>11.17149</v>
      </c>
      <c r="F478">
        <v>171366</v>
      </c>
      <c r="G478" s="4">
        <f t="shared" si="15"/>
        <v>0.17136599999999999</v>
      </c>
    </row>
    <row r="479" spans="1:7" x14ac:dyDescent="0.2">
      <c r="A479" s="4">
        <v>11.192807999999999</v>
      </c>
      <c r="B479">
        <v>68569</v>
      </c>
      <c r="C479" s="4">
        <f t="shared" si="14"/>
        <v>6.8569000000000005E-2</v>
      </c>
      <c r="E479" s="4">
        <v>11.195449999999999</v>
      </c>
      <c r="F479">
        <v>155250</v>
      </c>
      <c r="G479" s="4">
        <f t="shared" si="15"/>
        <v>0.15525</v>
      </c>
    </row>
    <row r="480" spans="1:7" x14ac:dyDescent="0.2">
      <c r="A480" s="4">
        <v>11.216752</v>
      </c>
      <c r="B480">
        <v>72121</v>
      </c>
      <c r="C480" s="4">
        <f t="shared" si="14"/>
        <v>7.2121000000000005E-2</v>
      </c>
      <c r="E480" s="4">
        <v>11.219383000000001</v>
      </c>
      <c r="F480">
        <v>165171</v>
      </c>
      <c r="G480" s="4">
        <f t="shared" si="15"/>
        <v>0.16517100000000001</v>
      </c>
    </row>
    <row r="481" spans="1:7" x14ac:dyDescent="0.2">
      <c r="A481" s="4">
        <v>11.24072</v>
      </c>
      <c r="B481">
        <v>67446</v>
      </c>
      <c r="C481" s="4">
        <f t="shared" si="14"/>
        <v>6.7446000000000006E-2</v>
      </c>
      <c r="E481" s="4">
        <v>11.243572</v>
      </c>
      <c r="F481">
        <v>134630</v>
      </c>
      <c r="G481" s="4">
        <f t="shared" si="15"/>
        <v>0.13463</v>
      </c>
    </row>
    <row r="482" spans="1:7" x14ac:dyDescent="0.2">
      <c r="A482" s="4">
        <v>11.264878</v>
      </c>
      <c r="B482">
        <v>70789</v>
      </c>
      <c r="C482" s="4">
        <f t="shared" si="14"/>
        <v>7.0789000000000005E-2</v>
      </c>
      <c r="E482" s="4">
        <v>11.267515</v>
      </c>
      <c r="F482">
        <v>117946</v>
      </c>
      <c r="G482" s="4">
        <f t="shared" si="15"/>
        <v>0.117946</v>
      </c>
    </row>
    <row r="483" spans="1:7" x14ac:dyDescent="0.2">
      <c r="A483" s="4">
        <v>11.288838</v>
      </c>
      <c r="B483">
        <v>68752</v>
      </c>
      <c r="C483" s="4">
        <f t="shared" si="14"/>
        <v>6.8751999999999994E-2</v>
      </c>
      <c r="E483" s="4">
        <v>11.291477</v>
      </c>
      <c r="F483">
        <v>106904</v>
      </c>
      <c r="G483" s="4">
        <f t="shared" si="15"/>
        <v>0.106904</v>
      </c>
    </row>
    <row r="484" spans="1:7" x14ac:dyDescent="0.2">
      <c r="A484" s="4">
        <v>11.31277</v>
      </c>
      <c r="B484">
        <v>67702</v>
      </c>
      <c r="C484" s="4">
        <f t="shared" si="14"/>
        <v>6.7701999999999998E-2</v>
      </c>
      <c r="E484" s="4">
        <v>11.315408</v>
      </c>
      <c r="F484">
        <v>103903</v>
      </c>
      <c r="G484" s="4">
        <f t="shared" si="15"/>
        <v>0.103903</v>
      </c>
    </row>
    <row r="485" spans="1:7" x14ac:dyDescent="0.2">
      <c r="A485" s="4">
        <v>11.336729999999999</v>
      </c>
      <c r="B485">
        <v>67358</v>
      </c>
      <c r="C485" s="4">
        <f t="shared" si="14"/>
        <v>6.7358000000000001E-2</v>
      </c>
      <c r="E485" s="4">
        <v>11.339370000000001</v>
      </c>
      <c r="F485">
        <v>109266</v>
      </c>
      <c r="G485" s="4">
        <f t="shared" si="15"/>
        <v>0.109266</v>
      </c>
    </row>
    <row r="486" spans="1:7" x14ac:dyDescent="0.2">
      <c r="A486" s="4">
        <v>11.360662</v>
      </c>
      <c r="B486">
        <v>68124</v>
      </c>
      <c r="C486" s="4">
        <f t="shared" si="14"/>
        <v>6.8124000000000004E-2</v>
      </c>
      <c r="E486" s="4">
        <v>11.363301999999999</v>
      </c>
      <c r="F486">
        <v>119112</v>
      </c>
      <c r="G486" s="4">
        <f t="shared" si="15"/>
        <v>0.119112</v>
      </c>
    </row>
    <row r="487" spans="1:7" x14ac:dyDescent="0.2">
      <c r="A487" s="4">
        <v>11.384622</v>
      </c>
      <c r="B487">
        <v>79916</v>
      </c>
      <c r="C487" s="4">
        <f t="shared" si="14"/>
        <v>7.9916000000000001E-2</v>
      </c>
      <c r="E487" s="4">
        <v>11.387262</v>
      </c>
      <c r="F487">
        <v>112984</v>
      </c>
      <c r="G487" s="4">
        <f t="shared" si="15"/>
        <v>0.112984</v>
      </c>
    </row>
    <row r="488" spans="1:7" x14ac:dyDescent="0.2">
      <c r="A488" s="4">
        <v>11.408555</v>
      </c>
      <c r="B488">
        <v>76957</v>
      </c>
      <c r="C488" s="4">
        <f t="shared" si="14"/>
        <v>7.6956999999999998E-2</v>
      </c>
      <c r="E488" s="4">
        <v>11.41156</v>
      </c>
      <c r="F488">
        <v>97441</v>
      </c>
      <c r="G488" s="4">
        <f t="shared" si="15"/>
        <v>9.7441E-2</v>
      </c>
    </row>
    <row r="489" spans="1:7" x14ac:dyDescent="0.2">
      <c r="A489" s="4">
        <v>11.432880000000001</v>
      </c>
      <c r="B489">
        <v>72563</v>
      </c>
      <c r="C489" s="4">
        <f t="shared" si="14"/>
        <v>7.2563000000000002E-2</v>
      </c>
      <c r="E489" s="4">
        <v>11.435522000000001</v>
      </c>
      <c r="F489">
        <v>87886</v>
      </c>
      <c r="G489" s="4">
        <f t="shared" si="15"/>
        <v>8.7886000000000006E-2</v>
      </c>
    </row>
    <row r="490" spans="1:7" x14ac:dyDescent="0.2">
      <c r="A490" s="4">
        <v>11.456813</v>
      </c>
      <c r="B490">
        <v>66872</v>
      </c>
      <c r="C490" s="4">
        <f t="shared" si="14"/>
        <v>6.6872000000000001E-2</v>
      </c>
      <c r="E490" s="4">
        <v>11.459453</v>
      </c>
      <c r="F490">
        <v>84898</v>
      </c>
      <c r="G490" s="4">
        <f t="shared" si="15"/>
        <v>8.4898000000000001E-2</v>
      </c>
    </row>
    <row r="491" spans="1:7" x14ac:dyDescent="0.2">
      <c r="A491" s="4">
        <v>11.480786999999999</v>
      </c>
      <c r="B491">
        <v>69550</v>
      </c>
      <c r="C491" s="4">
        <f t="shared" si="14"/>
        <v>6.9550000000000001E-2</v>
      </c>
      <c r="E491" s="4">
        <v>11.483413000000001</v>
      </c>
      <c r="F491">
        <v>72094</v>
      </c>
      <c r="G491" s="4">
        <f t="shared" si="15"/>
        <v>7.2094000000000005E-2</v>
      </c>
    </row>
    <row r="492" spans="1:7" x14ac:dyDescent="0.2">
      <c r="A492" s="4">
        <v>11.504732000000001</v>
      </c>
      <c r="B492">
        <v>66941</v>
      </c>
      <c r="C492" s="4">
        <f t="shared" si="14"/>
        <v>6.6941000000000001E-2</v>
      </c>
      <c r="E492" s="4">
        <v>11.507355</v>
      </c>
      <c r="F492">
        <v>70943</v>
      </c>
      <c r="G492" s="4">
        <f t="shared" si="15"/>
        <v>7.0943000000000006E-2</v>
      </c>
    </row>
    <row r="493" spans="1:7" x14ac:dyDescent="0.2">
      <c r="A493" s="4">
        <v>11.528700000000001</v>
      </c>
      <c r="B493">
        <v>71002</v>
      </c>
      <c r="C493" s="4">
        <f t="shared" si="14"/>
        <v>7.1001999999999996E-2</v>
      </c>
      <c r="E493" s="4">
        <v>11.531325000000001</v>
      </c>
      <c r="F493">
        <v>76016</v>
      </c>
      <c r="G493" s="4">
        <f t="shared" si="15"/>
        <v>7.6016E-2</v>
      </c>
    </row>
    <row r="494" spans="1:7" x14ac:dyDescent="0.2">
      <c r="A494" s="4">
        <v>11.552631999999999</v>
      </c>
      <c r="B494">
        <v>68848</v>
      </c>
      <c r="C494" s="4">
        <f t="shared" si="14"/>
        <v>6.8848000000000006E-2</v>
      </c>
      <c r="E494" s="4">
        <v>11.555631999999999</v>
      </c>
      <c r="F494">
        <v>73333</v>
      </c>
      <c r="G494" s="4">
        <f t="shared" si="15"/>
        <v>7.3332999999999995E-2</v>
      </c>
    </row>
    <row r="495" spans="1:7" x14ac:dyDescent="0.2">
      <c r="A495" s="4">
        <v>11.576592</v>
      </c>
      <c r="B495">
        <v>72585</v>
      </c>
      <c r="C495" s="4">
        <f t="shared" si="14"/>
        <v>7.2584999999999997E-2</v>
      </c>
      <c r="E495" s="4">
        <v>11.579592</v>
      </c>
      <c r="F495">
        <v>75495</v>
      </c>
      <c r="G495" s="4">
        <f t="shared" si="15"/>
        <v>7.5495000000000007E-2</v>
      </c>
    </row>
    <row r="496" spans="1:7" x14ac:dyDescent="0.2">
      <c r="A496" s="4">
        <v>11.600887999999999</v>
      </c>
      <c r="B496">
        <v>71857</v>
      </c>
      <c r="C496" s="4">
        <f t="shared" si="14"/>
        <v>7.1857000000000004E-2</v>
      </c>
      <c r="E496" s="4">
        <v>11.603524999999999</v>
      </c>
      <c r="F496">
        <v>78482</v>
      </c>
      <c r="G496" s="4">
        <f t="shared" si="15"/>
        <v>7.8481999999999996E-2</v>
      </c>
    </row>
    <row r="497" spans="1:7" x14ac:dyDescent="0.2">
      <c r="A497" s="4">
        <v>11.624848</v>
      </c>
      <c r="B497">
        <v>75659</v>
      </c>
      <c r="C497" s="4">
        <f t="shared" si="14"/>
        <v>7.5659000000000004E-2</v>
      </c>
      <c r="E497" s="4">
        <v>11.627485</v>
      </c>
      <c r="F497">
        <v>80099</v>
      </c>
      <c r="G497" s="4">
        <f t="shared" si="15"/>
        <v>8.0099000000000004E-2</v>
      </c>
    </row>
    <row r="498" spans="1:7" x14ac:dyDescent="0.2">
      <c r="A498" s="4">
        <v>11.648782000000001</v>
      </c>
      <c r="B498">
        <v>74403</v>
      </c>
      <c r="C498" s="4">
        <f t="shared" si="14"/>
        <v>7.4402999999999997E-2</v>
      </c>
      <c r="E498" s="4">
        <v>11.651417</v>
      </c>
      <c r="F498">
        <v>83385</v>
      </c>
      <c r="G498" s="4">
        <f t="shared" si="15"/>
        <v>8.3385000000000001E-2</v>
      </c>
    </row>
    <row r="499" spans="1:7" x14ac:dyDescent="0.2">
      <c r="A499" s="4">
        <v>11.672742</v>
      </c>
      <c r="B499">
        <v>77286</v>
      </c>
      <c r="C499" s="4">
        <f t="shared" si="14"/>
        <v>7.7285999999999994E-2</v>
      </c>
      <c r="E499" s="4">
        <v>11.675378</v>
      </c>
      <c r="F499">
        <v>83948</v>
      </c>
      <c r="G499" s="4">
        <f t="shared" si="15"/>
        <v>8.3947999999999995E-2</v>
      </c>
    </row>
    <row r="500" spans="1:7" x14ac:dyDescent="0.2">
      <c r="A500" s="4">
        <v>11.696673000000001</v>
      </c>
      <c r="B500">
        <v>76966</v>
      </c>
      <c r="C500" s="4">
        <f t="shared" si="14"/>
        <v>7.6966000000000007E-2</v>
      </c>
      <c r="E500" s="4">
        <v>11.699534999999999</v>
      </c>
      <c r="F500">
        <v>83210</v>
      </c>
      <c r="G500" s="4">
        <f t="shared" si="15"/>
        <v>8.3210000000000006E-2</v>
      </c>
    </row>
    <row r="501" spans="1:7" x14ac:dyDescent="0.2">
      <c r="A501" s="4">
        <v>11.720632999999999</v>
      </c>
      <c r="B501">
        <v>74151</v>
      </c>
      <c r="C501" s="4">
        <f t="shared" si="14"/>
        <v>7.4150999999999995E-2</v>
      </c>
      <c r="E501" s="4">
        <v>11.7235</v>
      </c>
      <c r="F501">
        <v>81992</v>
      </c>
      <c r="G501" s="4">
        <f t="shared" si="15"/>
        <v>8.1991999999999995E-2</v>
      </c>
    </row>
    <row r="502" spans="1:7" x14ac:dyDescent="0.2">
      <c r="A502" s="4">
        <v>11.7448</v>
      </c>
      <c r="B502">
        <v>74505</v>
      </c>
      <c r="C502" s="4">
        <f t="shared" si="14"/>
        <v>7.4505000000000002E-2</v>
      </c>
      <c r="E502" s="4">
        <v>11.747432</v>
      </c>
      <c r="F502">
        <v>85426</v>
      </c>
      <c r="G502" s="4">
        <f t="shared" si="15"/>
        <v>8.5426000000000002E-2</v>
      </c>
    </row>
    <row r="503" spans="1:7" x14ac:dyDescent="0.2">
      <c r="A503" s="4">
        <v>11.768768</v>
      </c>
      <c r="B503">
        <v>73814</v>
      </c>
      <c r="C503" s="4">
        <f t="shared" si="14"/>
        <v>7.3814000000000005E-2</v>
      </c>
      <c r="E503" s="4">
        <v>11.771402</v>
      </c>
      <c r="F503">
        <v>83924</v>
      </c>
      <c r="G503" s="4">
        <f t="shared" si="15"/>
        <v>8.3923999999999999E-2</v>
      </c>
    </row>
    <row r="504" spans="1:7" x14ac:dyDescent="0.2">
      <c r="A504" s="4">
        <v>11.792705</v>
      </c>
      <c r="B504">
        <v>73077</v>
      </c>
      <c r="C504" s="4">
        <f t="shared" si="14"/>
        <v>7.3077000000000003E-2</v>
      </c>
      <c r="E504" s="4">
        <v>11.795343000000001</v>
      </c>
      <c r="F504">
        <v>82643</v>
      </c>
      <c r="G504" s="4">
        <f t="shared" si="15"/>
        <v>8.2642999999999994E-2</v>
      </c>
    </row>
    <row r="505" spans="1:7" x14ac:dyDescent="0.2">
      <c r="A505" s="4">
        <v>11.816667000000001</v>
      </c>
      <c r="B505">
        <v>75046</v>
      </c>
      <c r="C505" s="4">
        <f t="shared" si="14"/>
        <v>7.5046000000000002E-2</v>
      </c>
      <c r="E505" s="4">
        <v>11.819312999999999</v>
      </c>
      <c r="F505">
        <v>83244</v>
      </c>
      <c r="G505" s="4">
        <f t="shared" si="15"/>
        <v>8.3243999999999999E-2</v>
      </c>
    </row>
    <row r="506" spans="1:7" x14ac:dyDescent="0.2">
      <c r="A506" s="4">
        <v>11.8406</v>
      </c>
      <c r="B506">
        <v>75105</v>
      </c>
      <c r="C506" s="4">
        <f t="shared" si="14"/>
        <v>7.5105000000000005E-2</v>
      </c>
      <c r="E506" s="4">
        <v>11.843247</v>
      </c>
      <c r="F506">
        <v>81604</v>
      </c>
      <c r="G506" s="4">
        <f t="shared" si="15"/>
        <v>8.1603999999999996E-2</v>
      </c>
    </row>
    <row r="507" spans="1:7" x14ac:dyDescent="0.2">
      <c r="A507" s="4">
        <v>11.864560000000001</v>
      </c>
      <c r="B507">
        <v>77916</v>
      </c>
      <c r="C507" s="4">
        <f t="shared" si="14"/>
        <v>7.7915999999999999E-2</v>
      </c>
      <c r="E507" s="4">
        <v>11.867362</v>
      </c>
      <c r="F507">
        <v>74427</v>
      </c>
      <c r="G507" s="4">
        <f t="shared" si="15"/>
        <v>7.4426999999999993E-2</v>
      </c>
    </row>
    <row r="508" spans="1:7" x14ac:dyDescent="0.2">
      <c r="A508" s="4">
        <v>11.888491999999999</v>
      </c>
      <c r="B508">
        <v>73671</v>
      </c>
      <c r="C508" s="4">
        <f t="shared" si="14"/>
        <v>7.3671E-2</v>
      </c>
      <c r="E508" s="4">
        <v>11.891292999999999</v>
      </c>
      <c r="F508">
        <v>76109</v>
      </c>
      <c r="G508" s="4">
        <f t="shared" si="15"/>
        <v>7.6108999999999996E-2</v>
      </c>
    </row>
    <row r="509" spans="1:7" x14ac:dyDescent="0.2">
      <c r="A509" s="4">
        <v>11.912678</v>
      </c>
      <c r="B509">
        <v>73133</v>
      </c>
      <c r="C509" s="4">
        <f t="shared" si="14"/>
        <v>7.3133000000000004E-2</v>
      </c>
      <c r="E509" s="4">
        <v>11.915253</v>
      </c>
      <c r="F509">
        <v>82089</v>
      </c>
      <c r="G509" s="4">
        <f t="shared" si="15"/>
        <v>8.2088999999999995E-2</v>
      </c>
    </row>
    <row r="510" spans="1:7" x14ac:dyDescent="0.2">
      <c r="A510" s="4">
        <v>11.936612</v>
      </c>
      <c r="B510">
        <v>74961</v>
      </c>
      <c r="C510" s="4">
        <f t="shared" si="14"/>
        <v>7.4961E-2</v>
      </c>
      <c r="E510" s="4">
        <v>11.939187</v>
      </c>
      <c r="F510">
        <v>84270</v>
      </c>
      <c r="G510" s="4">
        <f t="shared" si="15"/>
        <v>8.4269999999999998E-2</v>
      </c>
    </row>
    <row r="511" spans="1:7" x14ac:dyDescent="0.2">
      <c r="A511" s="4">
        <v>11.960572000000001</v>
      </c>
      <c r="B511">
        <v>74838</v>
      </c>
      <c r="C511" s="4">
        <f t="shared" si="14"/>
        <v>7.4838000000000002E-2</v>
      </c>
      <c r="E511" s="4">
        <v>11.963146999999999</v>
      </c>
      <c r="F511">
        <v>85948</v>
      </c>
      <c r="G511" s="4">
        <f t="shared" si="15"/>
        <v>8.5947999999999997E-2</v>
      </c>
    </row>
    <row r="512" spans="1:7" x14ac:dyDescent="0.2">
      <c r="A512" s="4">
        <v>11.984503</v>
      </c>
      <c r="B512">
        <v>77949</v>
      </c>
      <c r="C512" s="4">
        <f t="shared" si="14"/>
        <v>7.7949000000000004E-2</v>
      </c>
      <c r="E512" s="4">
        <v>11.987080000000001</v>
      </c>
      <c r="F512">
        <v>83001</v>
      </c>
      <c r="G512" s="4">
        <f t="shared" si="15"/>
        <v>8.3001000000000005E-2</v>
      </c>
    </row>
    <row r="513" spans="1:7" x14ac:dyDescent="0.2">
      <c r="A513" s="4">
        <v>12.008463000000001</v>
      </c>
      <c r="B513">
        <v>77886</v>
      </c>
      <c r="C513" s="4">
        <f t="shared" si="14"/>
        <v>7.7885999999999997E-2</v>
      </c>
      <c r="E513" s="4">
        <v>12.01127</v>
      </c>
      <c r="F513">
        <v>78093</v>
      </c>
      <c r="G513" s="4">
        <f t="shared" si="15"/>
        <v>7.8092999999999996E-2</v>
      </c>
    </row>
    <row r="514" spans="1:7" x14ac:dyDescent="0.2">
      <c r="A514" s="4">
        <v>12.032397</v>
      </c>
      <c r="B514">
        <v>75555</v>
      </c>
      <c r="C514" s="4">
        <f t="shared" si="14"/>
        <v>7.5554999999999997E-2</v>
      </c>
      <c r="E514" s="4">
        <v>12.035202</v>
      </c>
      <c r="F514">
        <v>77629</v>
      </c>
      <c r="G514" s="4">
        <f t="shared" si="15"/>
        <v>7.7629000000000004E-2</v>
      </c>
    </row>
    <row r="515" spans="1:7" x14ac:dyDescent="0.2">
      <c r="A515" s="4">
        <v>12.056592999999999</v>
      </c>
      <c r="B515">
        <v>75590</v>
      </c>
      <c r="C515" s="4">
        <f t="shared" si="14"/>
        <v>7.5590000000000004E-2</v>
      </c>
      <c r="E515" s="4">
        <v>12.059172</v>
      </c>
      <c r="F515">
        <v>81174</v>
      </c>
      <c r="G515" s="4">
        <f t="shared" si="15"/>
        <v>8.1173999999999996E-2</v>
      </c>
    </row>
    <row r="516" spans="1:7" x14ac:dyDescent="0.2">
      <c r="A516" s="4">
        <v>12.080533000000001</v>
      </c>
      <c r="B516">
        <v>72502</v>
      </c>
      <c r="C516" s="4">
        <f t="shared" si="14"/>
        <v>7.2501999999999997E-2</v>
      </c>
      <c r="E516" s="4">
        <v>12.083113000000001</v>
      </c>
      <c r="F516">
        <v>83352</v>
      </c>
      <c r="G516" s="4">
        <f t="shared" si="15"/>
        <v>8.3351999999999996E-2</v>
      </c>
    </row>
    <row r="517" spans="1:7" x14ac:dyDescent="0.2">
      <c r="A517" s="4">
        <v>12.104495</v>
      </c>
      <c r="B517">
        <v>71460</v>
      </c>
      <c r="C517" s="4">
        <f t="shared" si="14"/>
        <v>7.1459999999999996E-2</v>
      </c>
      <c r="E517" s="4">
        <v>12.107082</v>
      </c>
      <c r="F517">
        <v>81478</v>
      </c>
      <c r="G517" s="4">
        <f t="shared" si="15"/>
        <v>8.1477999999999995E-2</v>
      </c>
    </row>
    <row r="518" spans="1:7" x14ac:dyDescent="0.2">
      <c r="A518" s="4">
        <v>12.128427</v>
      </c>
      <c r="B518">
        <v>71867</v>
      </c>
      <c r="C518" s="4">
        <f t="shared" si="14"/>
        <v>7.1867E-2</v>
      </c>
      <c r="E518" s="4">
        <v>12.131015</v>
      </c>
      <c r="F518">
        <v>78461</v>
      </c>
      <c r="G518" s="4">
        <f t="shared" si="15"/>
        <v>7.8461000000000003E-2</v>
      </c>
    </row>
    <row r="519" spans="1:7" x14ac:dyDescent="0.2">
      <c r="A519" s="4">
        <v>12.152388</v>
      </c>
      <c r="B519">
        <v>73193</v>
      </c>
      <c r="C519" s="4">
        <f t="shared" si="14"/>
        <v>7.3192999999999994E-2</v>
      </c>
      <c r="E519" s="4">
        <v>12.154977000000001</v>
      </c>
      <c r="F519">
        <v>79568</v>
      </c>
      <c r="G519" s="4">
        <f t="shared" si="15"/>
        <v>7.9568E-2</v>
      </c>
    </row>
    <row r="520" spans="1:7" x14ac:dyDescent="0.2">
      <c r="A520" s="4">
        <v>12.17632</v>
      </c>
      <c r="B520">
        <v>73035</v>
      </c>
      <c r="C520" s="4">
        <f t="shared" si="14"/>
        <v>7.3035000000000003E-2</v>
      </c>
      <c r="E520" s="4">
        <v>12.179270000000001</v>
      </c>
      <c r="F520">
        <v>81267</v>
      </c>
      <c r="G520" s="4">
        <f t="shared" si="15"/>
        <v>8.1267000000000006E-2</v>
      </c>
    </row>
    <row r="521" spans="1:7" x14ac:dyDescent="0.2">
      <c r="A521" s="4">
        <v>12.200502999999999</v>
      </c>
      <c r="B521">
        <v>71430</v>
      </c>
      <c r="C521" s="4">
        <f t="shared" ref="C521:C584" si="16">B521/1000000</f>
        <v>7.1429999999999993E-2</v>
      </c>
      <c r="E521" s="4">
        <v>12.203232</v>
      </c>
      <c r="F521">
        <v>81347</v>
      </c>
      <c r="G521" s="4">
        <f t="shared" ref="G521:G584" si="17">F521/1000000</f>
        <v>8.1347000000000003E-2</v>
      </c>
    </row>
    <row r="522" spans="1:7" x14ac:dyDescent="0.2">
      <c r="A522" s="4">
        <v>12.224435</v>
      </c>
      <c r="B522">
        <v>72419</v>
      </c>
      <c r="C522" s="4">
        <f t="shared" si="16"/>
        <v>7.2418999999999997E-2</v>
      </c>
      <c r="E522" s="4">
        <v>12.227164999999999</v>
      </c>
      <c r="F522">
        <v>79943</v>
      </c>
      <c r="G522" s="4">
        <f t="shared" si="17"/>
        <v>7.9943E-2</v>
      </c>
    </row>
    <row r="523" spans="1:7" x14ac:dyDescent="0.2">
      <c r="A523" s="4">
        <v>12.248395</v>
      </c>
      <c r="B523">
        <v>71712</v>
      </c>
      <c r="C523" s="4">
        <f t="shared" si="16"/>
        <v>7.1711999999999998E-2</v>
      </c>
      <c r="E523" s="4">
        <v>12.251125</v>
      </c>
      <c r="F523">
        <v>78477</v>
      </c>
      <c r="G523" s="4">
        <f t="shared" si="17"/>
        <v>7.8477000000000005E-2</v>
      </c>
    </row>
    <row r="524" spans="1:7" x14ac:dyDescent="0.2">
      <c r="A524" s="4">
        <v>12.272328</v>
      </c>
      <c r="B524">
        <v>73124</v>
      </c>
      <c r="C524" s="4">
        <f t="shared" si="16"/>
        <v>7.3123999999999995E-2</v>
      </c>
      <c r="E524" s="4">
        <v>12.275058</v>
      </c>
      <c r="F524">
        <v>78218</v>
      </c>
      <c r="G524" s="4">
        <f t="shared" si="17"/>
        <v>7.8217999999999996E-2</v>
      </c>
    </row>
    <row r="525" spans="1:7" x14ac:dyDescent="0.2">
      <c r="A525" s="4">
        <v>12.296288000000001</v>
      </c>
      <c r="B525">
        <v>74750</v>
      </c>
      <c r="C525" s="4">
        <f t="shared" si="16"/>
        <v>7.4749999999999997E-2</v>
      </c>
      <c r="E525" s="4">
        <v>12.299018</v>
      </c>
      <c r="F525">
        <v>80787</v>
      </c>
      <c r="G525" s="4">
        <f t="shared" si="17"/>
        <v>8.0786999999999998E-2</v>
      </c>
    </row>
    <row r="526" spans="1:7" x14ac:dyDescent="0.2">
      <c r="A526" s="4">
        <v>12.320221999999999</v>
      </c>
      <c r="B526">
        <v>76340</v>
      </c>
      <c r="C526" s="4">
        <f t="shared" si="16"/>
        <v>7.6340000000000005E-2</v>
      </c>
      <c r="E526" s="4">
        <v>12.32319</v>
      </c>
      <c r="F526">
        <v>76837</v>
      </c>
      <c r="G526" s="4">
        <f t="shared" si="17"/>
        <v>7.6837000000000003E-2</v>
      </c>
    </row>
    <row r="527" spans="1:7" x14ac:dyDescent="0.2">
      <c r="A527" s="4">
        <v>12.34441</v>
      </c>
      <c r="B527">
        <v>74621</v>
      </c>
      <c r="C527" s="4">
        <f t="shared" si="16"/>
        <v>7.4621000000000007E-2</v>
      </c>
      <c r="E527" s="4">
        <v>12.347160000000001</v>
      </c>
      <c r="F527">
        <v>80295</v>
      </c>
      <c r="G527" s="4">
        <f t="shared" si="17"/>
        <v>8.0295000000000005E-2</v>
      </c>
    </row>
    <row r="528" spans="1:7" x14ac:dyDescent="0.2">
      <c r="A528" s="4">
        <v>12.368352</v>
      </c>
      <c r="B528">
        <v>73438</v>
      </c>
      <c r="C528" s="4">
        <f t="shared" si="16"/>
        <v>7.3438000000000003E-2</v>
      </c>
      <c r="E528" s="4">
        <v>12.371105</v>
      </c>
      <c r="F528">
        <v>83561</v>
      </c>
      <c r="G528" s="4">
        <f t="shared" si="17"/>
        <v>8.3560999999999996E-2</v>
      </c>
    </row>
    <row r="529" spans="1:7" x14ac:dyDescent="0.2">
      <c r="A529" s="4">
        <v>12.392312</v>
      </c>
      <c r="B529">
        <v>74553</v>
      </c>
      <c r="C529" s="4">
        <f t="shared" si="16"/>
        <v>7.4552999999999994E-2</v>
      </c>
      <c r="E529" s="4">
        <v>12.395065000000001</v>
      </c>
      <c r="F529">
        <v>82394</v>
      </c>
      <c r="G529" s="4">
        <f t="shared" si="17"/>
        <v>8.2393999999999995E-2</v>
      </c>
    </row>
    <row r="530" spans="1:7" x14ac:dyDescent="0.2">
      <c r="A530" s="4">
        <v>12.416245</v>
      </c>
      <c r="B530">
        <v>73161</v>
      </c>
      <c r="C530" s="4">
        <f t="shared" si="16"/>
        <v>7.3161000000000004E-2</v>
      </c>
      <c r="E530" s="4">
        <v>12.418998</v>
      </c>
      <c r="F530">
        <v>83543</v>
      </c>
      <c r="G530" s="4">
        <f t="shared" si="17"/>
        <v>8.3543000000000006E-2</v>
      </c>
    </row>
    <row r="531" spans="1:7" x14ac:dyDescent="0.2">
      <c r="A531" s="4">
        <v>12.440205000000001</v>
      </c>
      <c r="B531">
        <v>75237</v>
      </c>
      <c r="C531" s="4">
        <f t="shared" si="16"/>
        <v>7.5236999999999998E-2</v>
      </c>
      <c r="E531" s="4">
        <v>12.442959999999999</v>
      </c>
      <c r="F531">
        <v>82875</v>
      </c>
      <c r="G531" s="4">
        <f t="shared" si="17"/>
        <v>8.2875000000000004E-2</v>
      </c>
    </row>
    <row r="532" spans="1:7" x14ac:dyDescent="0.2">
      <c r="A532" s="4">
        <v>12.464138</v>
      </c>
      <c r="B532">
        <v>76267</v>
      </c>
      <c r="C532" s="4">
        <f t="shared" si="16"/>
        <v>7.6267000000000001E-2</v>
      </c>
      <c r="E532" s="4">
        <v>12.467117</v>
      </c>
      <c r="F532">
        <v>84757</v>
      </c>
      <c r="G532" s="4">
        <f t="shared" si="17"/>
        <v>8.4756999999999999E-2</v>
      </c>
    </row>
    <row r="533" spans="1:7" x14ac:dyDescent="0.2">
      <c r="A533" s="4">
        <v>12.488098000000001</v>
      </c>
      <c r="B533">
        <v>75209</v>
      </c>
      <c r="C533" s="4">
        <f t="shared" si="16"/>
        <v>7.5208999999999998E-2</v>
      </c>
      <c r="E533" s="4">
        <v>12.491077000000001</v>
      </c>
      <c r="F533">
        <v>82594</v>
      </c>
      <c r="G533" s="4">
        <f t="shared" si="17"/>
        <v>8.2594000000000001E-2</v>
      </c>
    </row>
    <row r="534" spans="1:7" x14ac:dyDescent="0.2">
      <c r="A534" s="4">
        <v>12.512345</v>
      </c>
      <c r="B534">
        <v>76012</v>
      </c>
      <c r="C534" s="4">
        <f t="shared" si="16"/>
        <v>7.6011999999999996E-2</v>
      </c>
      <c r="E534" s="4">
        <v>12.51501</v>
      </c>
      <c r="F534">
        <v>85344</v>
      </c>
      <c r="G534" s="4">
        <f t="shared" si="17"/>
        <v>8.5344000000000003E-2</v>
      </c>
    </row>
    <row r="535" spans="1:7" x14ac:dyDescent="0.2">
      <c r="A535" s="4">
        <v>12.53631</v>
      </c>
      <c r="B535">
        <v>74748</v>
      </c>
      <c r="C535" s="4">
        <f t="shared" si="16"/>
        <v>7.4747999999999995E-2</v>
      </c>
      <c r="E535" s="4">
        <v>12.538970000000001</v>
      </c>
      <c r="F535">
        <v>84067</v>
      </c>
      <c r="G535" s="4">
        <f t="shared" si="17"/>
        <v>8.4067000000000003E-2</v>
      </c>
    </row>
    <row r="536" spans="1:7" x14ac:dyDescent="0.2">
      <c r="A536" s="4">
        <v>12.560242000000001</v>
      </c>
      <c r="B536">
        <v>77538</v>
      </c>
      <c r="C536" s="4">
        <f t="shared" si="16"/>
        <v>7.7537999999999996E-2</v>
      </c>
      <c r="E536" s="4">
        <v>12.562905000000001</v>
      </c>
      <c r="F536">
        <v>87023</v>
      </c>
      <c r="G536" s="4">
        <f t="shared" si="17"/>
        <v>8.7023000000000003E-2</v>
      </c>
    </row>
    <row r="537" spans="1:7" x14ac:dyDescent="0.2">
      <c r="A537" s="4">
        <v>12.584203</v>
      </c>
      <c r="B537">
        <v>76763</v>
      </c>
      <c r="C537" s="4">
        <f t="shared" si="16"/>
        <v>7.6762999999999998E-2</v>
      </c>
      <c r="E537" s="4">
        <v>12.586867</v>
      </c>
      <c r="F537">
        <v>85253</v>
      </c>
      <c r="G537" s="4">
        <f t="shared" si="17"/>
        <v>8.5252999999999995E-2</v>
      </c>
    </row>
    <row r="538" spans="1:7" x14ac:dyDescent="0.2">
      <c r="A538" s="4">
        <v>12.608136999999999</v>
      </c>
      <c r="B538">
        <v>76167</v>
      </c>
      <c r="C538" s="4">
        <f t="shared" si="16"/>
        <v>7.6166999999999999E-2</v>
      </c>
      <c r="E538" s="4">
        <v>12.610798000000001</v>
      </c>
      <c r="F538">
        <v>86924</v>
      </c>
      <c r="G538" s="4">
        <f t="shared" si="17"/>
        <v>8.6924000000000001E-2</v>
      </c>
    </row>
    <row r="539" spans="1:7" x14ac:dyDescent="0.2">
      <c r="A539" s="4">
        <v>12.632107</v>
      </c>
      <c r="B539">
        <v>75384</v>
      </c>
      <c r="C539" s="4">
        <f t="shared" si="16"/>
        <v>7.5384000000000007E-2</v>
      </c>
      <c r="E539" s="4">
        <v>12.63517</v>
      </c>
      <c r="F539">
        <v>87187</v>
      </c>
      <c r="G539" s="4">
        <f t="shared" si="17"/>
        <v>8.7187000000000001E-2</v>
      </c>
    </row>
    <row r="540" spans="1:7" x14ac:dyDescent="0.2">
      <c r="A540" s="4">
        <v>12.656269999999999</v>
      </c>
      <c r="B540">
        <v>80441</v>
      </c>
      <c r="C540" s="4">
        <f t="shared" si="16"/>
        <v>8.0440999999999999E-2</v>
      </c>
      <c r="E540" s="4">
        <v>12.659105</v>
      </c>
      <c r="F540">
        <v>90866</v>
      </c>
      <c r="G540" s="4">
        <f t="shared" si="17"/>
        <v>9.0866000000000002E-2</v>
      </c>
    </row>
    <row r="541" spans="1:7" x14ac:dyDescent="0.2">
      <c r="A541" s="4">
        <v>12.680232</v>
      </c>
      <c r="B541">
        <v>82917</v>
      </c>
      <c r="C541" s="4">
        <f t="shared" si="16"/>
        <v>8.2917000000000005E-2</v>
      </c>
      <c r="E541" s="4">
        <v>12.683064999999999</v>
      </c>
      <c r="F541">
        <v>88584</v>
      </c>
      <c r="G541" s="4">
        <f t="shared" si="17"/>
        <v>8.8583999999999996E-2</v>
      </c>
    </row>
    <row r="542" spans="1:7" x14ac:dyDescent="0.2">
      <c r="A542" s="4">
        <v>12.704165</v>
      </c>
      <c r="B542">
        <v>80422</v>
      </c>
      <c r="C542" s="4">
        <f t="shared" si="16"/>
        <v>8.0421999999999993E-2</v>
      </c>
      <c r="E542" s="4">
        <v>12.706998</v>
      </c>
      <c r="F542">
        <v>85955</v>
      </c>
      <c r="G542" s="4">
        <f t="shared" si="17"/>
        <v>8.5955000000000004E-2</v>
      </c>
    </row>
    <row r="543" spans="1:7" x14ac:dyDescent="0.2">
      <c r="A543" s="4">
        <v>12.728125</v>
      </c>
      <c r="B543">
        <v>78401</v>
      </c>
      <c r="C543" s="4">
        <f t="shared" si="16"/>
        <v>7.8400999999999998E-2</v>
      </c>
      <c r="E543" s="4">
        <v>12.730957999999999</v>
      </c>
      <c r="F543">
        <v>86215</v>
      </c>
      <c r="G543" s="4">
        <f t="shared" si="17"/>
        <v>8.6215E-2</v>
      </c>
    </row>
    <row r="544" spans="1:7" x14ac:dyDescent="0.2">
      <c r="A544" s="4">
        <v>12.752062</v>
      </c>
      <c r="B544">
        <v>78801</v>
      </c>
      <c r="C544" s="4">
        <f t="shared" si="16"/>
        <v>7.8800999999999996E-2</v>
      </c>
      <c r="E544" s="4">
        <v>12.754892</v>
      </c>
      <c r="F544">
        <v>85873</v>
      </c>
      <c r="G544" s="4">
        <f t="shared" si="17"/>
        <v>8.5873000000000005E-2</v>
      </c>
    </row>
    <row r="545" spans="1:7" x14ac:dyDescent="0.2">
      <c r="A545" s="4">
        <v>12.776023</v>
      </c>
      <c r="B545">
        <v>80400</v>
      </c>
      <c r="C545" s="4">
        <f t="shared" si="16"/>
        <v>8.0399999999999999E-2</v>
      </c>
      <c r="E545" s="4">
        <v>12.779158000000001</v>
      </c>
      <c r="F545">
        <v>84347</v>
      </c>
      <c r="G545" s="4">
        <f t="shared" si="17"/>
        <v>8.4347000000000005E-2</v>
      </c>
    </row>
    <row r="546" spans="1:7" x14ac:dyDescent="0.2">
      <c r="A546" s="4">
        <v>12.799955000000001</v>
      </c>
      <c r="B546">
        <v>80415</v>
      </c>
      <c r="C546" s="4">
        <f t="shared" si="16"/>
        <v>8.0415E-2</v>
      </c>
      <c r="E546" s="4">
        <v>12.803089999999999</v>
      </c>
      <c r="F546">
        <v>86958</v>
      </c>
      <c r="G546" s="4">
        <f t="shared" si="17"/>
        <v>8.6957999999999994E-2</v>
      </c>
    </row>
    <row r="547" spans="1:7" x14ac:dyDescent="0.2">
      <c r="A547" s="4">
        <v>12.824066999999999</v>
      </c>
      <c r="B547">
        <v>80341</v>
      </c>
      <c r="C547" s="4">
        <f t="shared" si="16"/>
        <v>8.0340999999999996E-2</v>
      </c>
      <c r="E547" s="4">
        <v>12.827052</v>
      </c>
      <c r="F547">
        <v>81817</v>
      </c>
      <c r="G547" s="4">
        <f t="shared" si="17"/>
        <v>8.1817000000000001E-2</v>
      </c>
    </row>
    <row r="548" spans="1:7" x14ac:dyDescent="0.2">
      <c r="A548" s="4">
        <v>12.848000000000001</v>
      </c>
      <c r="B548">
        <v>75749</v>
      </c>
      <c r="C548" s="4">
        <f t="shared" si="16"/>
        <v>7.5748999999999997E-2</v>
      </c>
      <c r="E548" s="4">
        <v>12.850982999999999</v>
      </c>
      <c r="F548">
        <v>86669</v>
      </c>
      <c r="G548" s="4">
        <f t="shared" si="17"/>
        <v>8.6668999999999996E-2</v>
      </c>
    </row>
    <row r="549" spans="1:7" x14ac:dyDescent="0.2">
      <c r="A549" s="4">
        <v>12.87196</v>
      </c>
      <c r="B549">
        <v>74814</v>
      </c>
      <c r="C549" s="4">
        <f t="shared" si="16"/>
        <v>7.4814000000000005E-2</v>
      </c>
      <c r="E549" s="4">
        <v>12.874945</v>
      </c>
      <c r="F549">
        <v>80681</v>
      </c>
      <c r="G549" s="4">
        <f t="shared" si="17"/>
        <v>8.0681000000000003E-2</v>
      </c>
    </row>
    <row r="550" spans="1:7" x14ac:dyDescent="0.2">
      <c r="A550" s="4">
        <v>12.895892999999999</v>
      </c>
      <c r="B550">
        <v>78952</v>
      </c>
      <c r="C550" s="4">
        <f t="shared" si="16"/>
        <v>7.8951999999999994E-2</v>
      </c>
      <c r="E550" s="4">
        <v>12.89889</v>
      </c>
      <c r="F550">
        <v>83120</v>
      </c>
      <c r="G550" s="4">
        <f t="shared" si="17"/>
        <v>8.3119999999999999E-2</v>
      </c>
    </row>
    <row r="551" spans="1:7" x14ac:dyDescent="0.2">
      <c r="A551" s="4">
        <v>12.919862999999999</v>
      </c>
      <c r="B551">
        <v>74079</v>
      </c>
      <c r="C551" s="4">
        <f t="shared" si="16"/>
        <v>7.4079000000000006E-2</v>
      </c>
      <c r="E551" s="4">
        <v>12.923155</v>
      </c>
      <c r="F551">
        <v>91271</v>
      </c>
      <c r="G551" s="4">
        <f t="shared" si="17"/>
        <v>9.1271000000000005E-2</v>
      </c>
    </row>
    <row r="552" spans="1:7" x14ac:dyDescent="0.2">
      <c r="A552" s="4">
        <v>12.943807</v>
      </c>
      <c r="B552">
        <v>72955</v>
      </c>
      <c r="C552" s="4">
        <f t="shared" si="16"/>
        <v>7.2955000000000006E-2</v>
      </c>
      <c r="E552" s="4">
        <v>12.947088000000001</v>
      </c>
      <c r="F552">
        <v>83567</v>
      </c>
      <c r="G552" s="4">
        <f t="shared" si="17"/>
        <v>8.3567000000000002E-2</v>
      </c>
    </row>
    <row r="553" spans="1:7" x14ac:dyDescent="0.2">
      <c r="A553" s="4">
        <v>12.967998</v>
      </c>
      <c r="B553">
        <v>72608</v>
      </c>
      <c r="C553" s="4">
        <f t="shared" si="16"/>
        <v>7.2608000000000006E-2</v>
      </c>
      <c r="E553" s="4">
        <v>12.971048</v>
      </c>
      <c r="F553">
        <v>83846</v>
      </c>
      <c r="G553" s="4">
        <f t="shared" si="17"/>
        <v>8.3846000000000004E-2</v>
      </c>
    </row>
    <row r="554" spans="1:7" x14ac:dyDescent="0.2">
      <c r="A554" s="4">
        <v>12.991932</v>
      </c>
      <c r="B554">
        <v>76257</v>
      </c>
      <c r="C554" s="4">
        <f t="shared" si="16"/>
        <v>7.6257000000000005E-2</v>
      </c>
      <c r="E554" s="4">
        <v>12.994982</v>
      </c>
      <c r="F554">
        <v>83641</v>
      </c>
      <c r="G554" s="4">
        <f t="shared" si="17"/>
        <v>8.3640999999999993E-2</v>
      </c>
    </row>
    <row r="555" spans="1:7" x14ac:dyDescent="0.2">
      <c r="A555" s="4">
        <v>13.015891999999999</v>
      </c>
      <c r="B555">
        <v>76650</v>
      </c>
      <c r="C555" s="4">
        <f t="shared" si="16"/>
        <v>7.6649999999999996E-2</v>
      </c>
      <c r="E555" s="4">
        <v>13.018941999999999</v>
      </c>
      <c r="F555">
        <v>85970</v>
      </c>
      <c r="G555" s="4">
        <f t="shared" si="17"/>
        <v>8.5970000000000005E-2</v>
      </c>
    </row>
    <row r="556" spans="1:7" x14ac:dyDescent="0.2">
      <c r="A556" s="4">
        <v>13.039825</v>
      </c>
      <c r="B556">
        <v>75298</v>
      </c>
      <c r="C556" s="4">
        <f t="shared" si="16"/>
        <v>7.5298000000000004E-2</v>
      </c>
      <c r="E556" s="4">
        <v>13.042875</v>
      </c>
      <c r="F556">
        <v>84251</v>
      </c>
      <c r="G556" s="4">
        <f t="shared" si="17"/>
        <v>8.4251000000000006E-2</v>
      </c>
    </row>
    <row r="557" spans="1:7" x14ac:dyDescent="0.2">
      <c r="A557" s="4">
        <v>13.063784999999999</v>
      </c>
      <c r="B557">
        <v>72427</v>
      </c>
      <c r="C557" s="4">
        <f t="shared" si="16"/>
        <v>7.2427000000000005E-2</v>
      </c>
      <c r="E557" s="4">
        <v>13.067098</v>
      </c>
      <c r="F557">
        <v>88353</v>
      </c>
      <c r="G557" s="4">
        <f t="shared" si="17"/>
        <v>8.8353000000000001E-2</v>
      </c>
    </row>
    <row r="558" spans="1:7" x14ac:dyDescent="0.2">
      <c r="A558" s="4">
        <v>13.087719999999999</v>
      </c>
      <c r="B558">
        <v>74445</v>
      </c>
      <c r="C558" s="4">
        <f t="shared" si="16"/>
        <v>7.4444999999999997E-2</v>
      </c>
      <c r="E558" s="4">
        <v>13.091032</v>
      </c>
      <c r="F558">
        <v>88899</v>
      </c>
      <c r="G558" s="4">
        <f t="shared" si="17"/>
        <v>8.8899000000000006E-2</v>
      </c>
    </row>
    <row r="559" spans="1:7" x14ac:dyDescent="0.2">
      <c r="A559" s="4">
        <v>13.111905</v>
      </c>
      <c r="B559">
        <v>75394</v>
      </c>
      <c r="C559" s="4">
        <f t="shared" si="16"/>
        <v>7.5394000000000003E-2</v>
      </c>
      <c r="E559" s="4">
        <v>13.114992000000001</v>
      </c>
      <c r="F559">
        <v>86906</v>
      </c>
      <c r="G559" s="4">
        <f t="shared" si="17"/>
        <v>8.6905999999999997E-2</v>
      </c>
    </row>
    <row r="560" spans="1:7" x14ac:dyDescent="0.2">
      <c r="A560" s="4">
        <v>13.13584</v>
      </c>
      <c r="B560">
        <v>77311</v>
      </c>
      <c r="C560" s="4">
        <f t="shared" si="16"/>
        <v>7.7311000000000005E-2</v>
      </c>
      <c r="E560" s="4">
        <v>13.138925</v>
      </c>
      <c r="F560">
        <v>90858</v>
      </c>
      <c r="G560" s="4">
        <f t="shared" si="17"/>
        <v>9.0857999999999994E-2</v>
      </c>
    </row>
    <row r="561" spans="1:7" x14ac:dyDescent="0.2">
      <c r="A561" s="4">
        <v>13.159800000000001</v>
      </c>
      <c r="B561">
        <v>79128</v>
      </c>
      <c r="C561" s="4">
        <f t="shared" si="16"/>
        <v>7.9128000000000004E-2</v>
      </c>
      <c r="E561" s="4">
        <v>13.162896999999999</v>
      </c>
      <c r="F561">
        <v>87432</v>
      </c>
      <c r="G561" s="4">
        <f t="shared" si="17"/>
        <v>8.7431999999999996E-2</v>
      </c>
    </row>
    <row r="562" spans="1:7" x14ac:dyDescent="0.2">
      <c r="A562" s="4">
        <v>13.183733</v>
      </c>
      <c r="B562">
        <v>79509</v>
      </c>
      <c r="C562" s="4">
        <f t="shared" si="16"/>
        <v>7.9508999999999996E-2</v>
      </c>
      <c r="E562" s="4">
        <v>13.186838</v>
      </c>
      <c r="F562">
        <v>86411</v>
      </c>
      <c r="G562" s="4">
        <f t="shared" si="17"/>
        <v>8.6411000000000002E-2</v>
      </c>
    </row>
    <row r="563" spans="1:7" x14ac:dyDescent="0.2">
      <c r="A563" s="4">
        <v>13.207703</v>
      </c>
      <c r="B563">
        <v>75688</v>
      </c>
      <c r="C563" s="4">
        <f t="shared" si="16"/>
        <v>7.5688000000000005E-2</v>
      </c>
      <c r="E563" s="4">
        <v>13.211028000000001</v>
      </c>
      <c r="F563">
        <v>87696</v>
      </c>
      <c r="G563" s="4">
        <f t="shared" si="17"/>
        <v>8.7695999999999996E-2</v>
      </c>
    </row>
    <row r="564" spans="1:7" x14ac:dyDescent="0.2">
      <c r="A564" s="4">
        <v>13.231645</v>
      </c>
      <c r="B564">
        <v>76201</v>
      </c>
      <c r="C564" s="4">
        <f t="shared" si="16"/>
        <v>7.6201000000000005E-2</v>
      </c>
      <c r="E564" s="4">
        <v>13.234961999999999</v>
      </c>
      <c r="F564">
        <v>88806</v>
      </c>
      <c r="G564" s="4">
        <f t="shared" si="17"/>
        <v>8.8805999999999996E-2</v>
      </c>
    </row>
    <row r="565" spans="1:7" x14ac:dyDescent="0.2">
      <c r="A565" s="4">
        <v>13.255613</v>
      </c>
      <c r="B565">
        <v>78016</v>
      </c>
      <c r="C565" s="4">
        <f t="shared" si="16"/>
        <v>7.8016000000000002E-2</v>
      </c>
      <c r="E565" s="4">
        <v>13.258922</v>
      </c>
      <c r="F565">
        <v>89455</v>
      </c>
      <c r="G565" s="4">
        <f t="shared" si="17"/>
        <v>8.9455000000000007E-2</v>
      </c>
    </row>
    <row r="566" spans="1:7" x14ac:dyDescent="0.2">
      <c r="A566" s="4">
        <v>13.279907</v>
      </c>
      <c r="B566">
        <v>79082</v>
      </c>
      <c r="C566" s="4">
        <f t="shared" si="16"/>
        <v>7.9082E-2</v>
      </c>
      <c r="E566" s="4">
        <v>13.282852999999999</v>
      </c>
      <c r="F566">
        <v>87787</v>
      </c>
      <c r="G566" s="4">
        <f t="shared" si="17"/>
        <v>8.7787000000000004E-2</v>
      </c>
    </row>
    <row r="567" spans="1:7" x14ac:dyDescent="0.2">
      <c r="A567" s="4">
        <v>13.303868</v>
      </c>
      <c r="B567">
        <v>75431</v>
      </c>
      <c r="C567" s="4">
        <f t="shared" si="16"/>
        <v>7.5430999999999998E-2</v>
      </c>
      <c r="E567" s="4">
        <v>13.306815</v>
      </c>
      <c r="F567">
        <v>92559</v>
      </c>
      <c r="G567" s="4">
        <f t="shared" si="17"/>
        <v>9.2559000000000002E-2</v>
      </c>
    </row>
    <row r="568" spans="1:7" x14ac:dyDescent="0.2">
      <c r="A568" s="4">
        <v>13.327802</v>
      </c>
      <c r="B568">
        <v>75166</v>
      </c>
      <c r="C568" s="4">
        <f t="shared" si="16"/>
        <v>7.5165999999999997E-2</v>
      </c>
      <c r="E568" s="4">
        <v>13.330748</v>
      </c>
      <c r="F568">
        <v>92953</v>
      </c>
      <c r="G568" s="4">
        <f t="shared" si="17"/>
        <v>9.2952999999999994E-2</v>
      </c>
    </row>
    <row r="569" spans="1:7" x14ac:dyDescent="0.2">
      <c r="A569" s="4">
        <v>13.351762000000001</v>
      </c>
      <c r="B569">
        <v>72931</v>
      </c>
      <c r="C569" s="4">
        <f t="shared" si="16"/>
        <v>7.2930999999999996E-2</v>
      </c>
      <c r="E569" s="4">
        <v>13.354713</v>
      </c>
      <c r="F569">
        <v>88222</v>
      </c>
      <c r="G569" s="4">
        <f t="shared" si="17"/>
        <v>8.8221999999999995E-2</v>
      </c>
    </row>
    <row r="570" spans="1:7" x14ac:dyDescent="0.2">
      <c r="A570" s="4">
        <v>13.375695</v>
      </c>
      <c r="B570">
        <v>69121</v>
      </c>
      <c r="C570" s="4">
        <f t="shared" si="16"/>
        <v>6.9121000000000002E-2</v>
      </c>
      <c r="E570" s="4">
        <v>13.379015000000001</v>
      </c>
      <c r="F570">
        <v>95745</v>
      </c>
      <c r="G570" s="4">
        <f t="shared" si="17"/>
        <v>9.5744999999999997E-2</v>
      </c>
    </row>
    <row r="571" spans="1:7" x14ac:dyDescent="0.2">
      <c r="A571" s="4">
        <v>13.399653000000001</v>
      </c>
      <c r="B571">
        <v>74427</v>
      </c>
      <c r="C571" s="4">
        <f t="shared" si="16"/>
        <v>7.4426999999999993E-2</v>
      </c>
      <c r="E571" s="4">
        <v>13.402984999999999</v>
      </c>
      <c r="F571">
        <v>94645</v>
      </c>
      <c r="G571" s="4">
        <f t="shared" si="17"/>
        <v>9.4645000000000007E-2</v>
      </c>
    </row>
    <row r="572" spans="1:7" x14ac:dyDescent="0.2">
      <c r="A572" s="4">
        <v>13.423938</v>
      </c>
      <c r="B572">
        <v>72958</v>
      </c>
      <c r="C572" s="4">
        <f t="shared" si="16"/>
        <v>7.2957999999999995E-2</v>
      </c>
      <c r="E572" s="4">
        <v>13.426926999999999</v>
      </c>
      <c r="F572">
        <v>90997</v>
      </c>
      <c r="G572" s="4">
        <f t="shared" si="17"/>
        <v>9.0996999999999995E-2</v>
      </c>
    </row>
    <row r="573" spans="1:7" x14ac:dyDescent="0.2">
      <c r="A573" s="4">
        <v>13.44791</v>
      </c>
      <c r="B573">
        <v>75914</v>
      </c>
      <c r="C573" s="4">
        <f t="shared" si="16"/>
        <v>7.5913999999999995E-2</v>
      </c>
      <c r="E573" s="4">
        <v>13.450894999999999</v>
      </c>
      <c r="F573">
        <v>85486</v>
      </c>
      <c r="G573" s="4">
        <f t="shared" si="17"/>
        <v>8.5486000000000006E-2</v>
      </c>
    </row>
    <row r="574" spans="1:7" x14ac:dyDescent="0.2">
      <c r="A574" s="4">
        <v>13.471852999999999</v>
      </c>
      <c r="B574">
        <v>75226</v>
      </c>
      <c r="C574" s="4">
        <f t="shared" si="16"/>
        <v>7.5226000000000001E-2</v>
      </c>
      <c r="E574" s="4">
        <v>13.474835000000001</v>
      </c>
      <c r="F574">
        <v>86624</v>
      </c>
      <c r="G574" s="4">
        <f t="shared" si="17"/>
        <v>8.6624000000000007E-2</v>
      </c>
    </row>
    <row r="575" spans="1:7" x14ac:dyDescent="0.2">
      <c r="A575" s="4">
        <v>13.495822</v>
      </c>
      <c r="B575">
        <v>75408</v>
      </c>
      <c r="C575" s="4">
        <f t="shared" si="16"/>
        <v>7.5408000000000003E-2</v>
      </c>
      <c r="E575" s="4">
        <v>13.499018</v>
      </c>
      <c r="F575">
        <v>89266</v>
      </c>
      <c r="G575" s="4">
        <f t="shared" si="17"/>
        <v>8.9265999999999998E-2</v>
      </c>
    </row>
    <row r="576" spans="1:7" x14ac:dyDescent="0.2">
      <c r="A576" s="4">
        <v>13.519755</v>
      </c>
      <c r="B576">
        <v>76997</v>
      </c>
      <c r="C576" s="4">
        <f t="shared" si="16"/>
        <v>7.6996999999999996E-2</v>
      </c>
      <c r="E576" s="4">
        <v>13.522952</v>
      </c>
      <c r="F576">
        <v>86672</v>
      </c>
      <c r="G576" s="4">
        <f t="shared" si="17"/>
        <v>8.6671999999999999E-2</v>
      </c>
    </row>
    <row r="577" spans="1:7" x14ac:dyDescent="0.2">
      <c r="A577" s="4">
        <v>13.543715000000001</v>
      </c>
      <c r="B577">
        <v>74322</v>
      </c>
      <c r="C577" s="4">
        <f t="shared" si="16"/>
        <v>7.4321999999999999E-2</v>
      </c>
      <c r="E577" s="4">
        <v>13.546912000000001</v>
      </c>
      <c r="F577">
        <v>86366</v>
      </c>
      <c r="G577" s="4">
        <f t="shared" si="17"/>
        <v>8.6365999999999998E-2</v>
      </c>
    </row>
    <row r="578" spans="1:7" x14ac:dyDescent="0.2">
      <c r="A578" s="4">
        <v>13.567875000000001</v>
      </c>
      <c r="B578">
        <v>76032</v>
      </c>
      <c r="C578" s="4">
        <f t="shared" si="16"/>
        <v>7.6032000000000002E-2</v>
      </c>
      <c r="E578" s="4">
        <v>13.570845</v>
      </c>
      <c r="F578">
        <v>83984</v>
      </c>
      <c r="G578" s="4">
        <f t="shared" si="17"/>
        <v>8.3984000000000003E-2</v>
      </c>
    </row>
    <row r="579" spans="1:7" x14ac:dyDescent="0.2">
      <c r="A579" s="4">
        <v>13.591835</v>
      </c>
      <c r="B579">
        <v>78595</v>
      </c>
      <c r="C579" s="4">
        <f t="shared" si="16"/>
        <v>7.8594999999999998E-2</v>
      </c>
      <c r="E579" s="4">
        <v>13.594804999999999</v>
      </c>
      <c r="F579">
        <v>84768</v>
      </c>
      <c r="G579" s="4">
        <f t="shared" si="17"/>
        <v>8.4767999999999996E-2</v>
      </c>
    </row>
    <row r="580" spans="1:7" x14ac:dyDescent="0.2">
      <c r="A580" s="4">
        <v>13.615767999999999</v>
      </c>
      <c r="B580">
        <v>74250</v>
      </c>
      <c r="C580" s="4">
        <f t="shared" si="16"/>
        <v>7.4249999999999997E-2</v>
      </c>
      <c r="E580" s="4">
        <v>13.618738</v>
      </c>
      <c r="F580">
        <v>85293</v>
      </c>
      <c r="G580" s="4">
        <f t="shared" si="17"/>
        <v>8.5292999999999994E-2</v>
      </c>
    </row>
    <row r="581" spans="1:7" x14ac:dyDescent="0.2">
      <c r="A581" s="4">
        <v>13.63973</v>
      </c>
      <c r="B581">
        <v>71350</v>
      </c>
      <c r="C581" s="4">
        <f t="shared" si="16"/>
        <v>7.1349999999999997E-2</v>
      </c>
      <c r="E581" s="4">
        <v>13.642697999999999</v>
      </c>
      <c r="F581">
        <v>82827</v>
      </c>
      <c r="G581" s="4">
        <f t="shared" si="17"/>
        <v>8.2826999999999998E-2</v>
      </c>
    </row>
    <row r="582" spans="1:7" x14ac:dyDescent="0.2">
      <c r="A582" s="4">
        <v>13.663662</v>
      </c>
      <c r="B582">
        <v>72357</v>
      </c>
      <c r="C582" s="4">
        <f t="shared" si="16"/>
        <v>7.2357000000000005E-2</v>
      </c>
      <c r="E582" s="4">
        <v>13.667009999999999</v>
      </c>
      <c r="F582">
        <v>87550</v>
      </c>
      <c r="G582" s="4">
        <f t="shared" si="17"/>
        <v>8.7550000000000003E-2</v>
      </c>
    </row>
    <row r="583" spans="1:7" x14ac:dyDescent="0.2">
      <c r="A583" s="4">
        <v>13.687623</v>
      </c>
      <c r="B583">
        <v>76288</v>
      </c>
      <c r="C583" s="4">
        <f t="shared" si="16"/>
        <v>7.6287999999999995E-2</v>
      </c>
      <c r="E583" s="4">
        <v>13.690985</v>
      </c>
      <c r="F583">
        <v>83724</v>
      </c>
      <c r="G583" s="4">
        <f t="shared" si="17"/>
        <v>8.3724000000000007E-2</v>
      </c>
    </row>
    <row r="584" spans="1:7" x14ac:dyDescent="0.2">
      <c r="A584" s="4">
        <v>13.711781999999999</v>
      </c>
      <c r="B584">
        <v>75259</v>
      </c>
      <c r="C584" s="4">
        <f t="shared" si="16"/>
        <v>7.5259000000000006E-2</v>
      </c>
      <c r="E584" s="4">
        <v>13.714926999999999</v>
      </c>
      <c r="F584">
        <v>89845</v>
      </c>
      <c r="G584" s="4">
        <f t="shared" si="17"/>
        <v>8.9844999999999994E-2</v>
      </c>
    </row>
    <row r="585" spans="1:7" x14ac:dyDescent="0.2">
      <c r="A585" s="4">
        <v>13.735753000000001</v>
      </c>
      <c r="B585">
        <v>73287</v>
      </c>
      <c r="C585" s="4">
        <f t="shared" ref="C585:C648" si="18">B585/1000000</f>
        <v>7.3287000000000005E-2</v>
      </c>
      <c r="E585" s="4">
        <v>13.738887999999999</v>
      </c>
      <c r="F585">
        <v>86394</v>
      </c>
      <c r="G585" s="4">
        <f t="shared" ref="G585:G648" si="19">F585/1000000</f>
        <v>8.6393999999999999E-2</v>
      </c>
    </row>
    <row r="586" spans="1:7" x14ac:dyDescent="0.2">
      <c r="A586" s="4">
        <v>13.759698</v>
      </c>
      <c r="B586">
        <v>76077</v>
      </c>
      <c r="C586" s="4">
        <f t="shared" si="18"/>
        <v>7.6077000000000006E-2</v>
      </c>
      <c r="E586" s="4">
        <v>13.762822999999999</v>
      </c>
      <c r="F586">
        <v>90330</v>
      </c>
      <c r="G586" s="4">
        <f t="shared" si="19"/>
        <v>9.0329999999999994E-2</v>
      </c>
    </row>
    <row r="587" spans="1:7" x14ac:dyDescent="0.2">
      <c r="A587" s="4">
        <v>13.783666999999999</v>
      </c>
      <c r="B587">
        <v>77486</v>
      </c>
      <c r="C587" s="4">
        <f t="shared" si="18"/>
        <v>7.7485999999999999E-2</v>
      </c>
      <c r="E587" s="4">
        <v>13.787006999999999</v>
      </c>
      <c r="F587">
        <v>92521</v>
      </c>
      <c r="G587" s="4">
        <f t="shared" si="19"/>
        <v>9.2521000000000006E-2</v>
      </c>
    </row>
    <row r="588" spans="1:7" x14ac:dyDescent="0.2">
      <c r="A588" s="4">
        <v>13.807600000000001</v>
      </c>
      <c r="B588">
        <v>78909</v>
      </c>
      <c r="C588" s="4">
        <f t="shared" si="18"/>
        <v>7.8909000000000007E-2</v>
      </c>
      <c r="E588" s="4">
        <v>13.81094</v>
      </c>
      <c r="F588">
        <v>92777</v>
      </c>
      <c r="G588" s="4">
        <f t="shared" si="19"/>
        <v>9.2776999999999998E-2</v>
      </c>
    </row>
    <row r="589" spans="1:7" x14ac:dyDescent="0.2">
      <c r="A589" s="4">
        <v>13.83156</v>
      </c>
      <c r="B589">
        <v>71526</v>
      </c>
      <c r="C589" s="4">
        <f t="shared" si="18"/>
        <v>7.1526000000000006E-2</v>
      </c>
      <c r="E589" s="4">
        <v>13.834899999999999</v>
      </c>
      <c r="F589">
        <v>93682</v>
      </c>
      <c r="G589" s="4">
        <f t="shared" si="19"/>
        <v>9.3682000000000001E-2</v>
      </c>
    </row>
    <row r="590" spans="1:7" x14ac:dyDescent="0.2">
      <c r="A590" s="4">
        <v>13.855492999999999</v>
      </c>
      <c r="B590">
        <v>72594</v>
      </c>
      <c r="C590" s="4">
        <f t="shared" si="18"/>
        <v>7.2594000000000006E-2</v>
      </c>
      <c r="E590" s="4">
        <v>13.858833000000001</v>
      </c>
      <c r="F590">
        <v>90681</v>
      </c>
      <c r="G590" s="4">
        <f t="shared" si="19"/>
        <v>9.0680999999999998E-2</v>
      </c>
    </row>
    <row r="591" spans="1:7" x14ac:dyDescent="0.2">
      <c r="A591" s="4">
        <v>13.879453</v>
      </c>
      <c r="B591">
        <v>73402</v>
      </c>
      <c r="C591" s="4">
        <f t="shared" si="18"/>
        <v>7.3401999999999995E-2</v>
      </c>
      <c r="E591" s="4">
        <v>13.882795</v>
      </c>
      <c r="F591">
        <v>90037</v>
      </c>
      <c r="G591" s="4">
        <f t="shared" si="19"/>
        <v>9.0037000000000006E-2</v>
      </c>
    </row>
    <row r="592" spans="1:7" x14ac:dyDescent="0.2">
      <c r="A592" s="4">
        <v>13.903385</v>
      </c>
      <c r="B592">
        <v>73391</v>
      </c>
      <c r="C592" s="4">
        <f t="shared" si="18"/>
        <v>7.3390999999999998E-2</v>
      </c>
      <c r="E592" s="4">
        <v>13.906732</v>
      </c>
      <c r="F592">
        <v>95690</v>
      </c>
      <c r="G592" s="4">
        <f t="shared" si="19"/>
        <v>9.5689999999999997E-2</v>
      </c>
    </row>
    <row r="593" spans="1:7" x14ac:dyDescent="0.2">
      <c r="A593" s="4">
        <v>13.927352000000001</v>
      </c>
      <c r="B593">
        <v>75170</v>
      </c>
      <c r="C593" s="4">
        <f t="shared" si="18"/>
        <v>7.5170000000000001E-2</v>
      </c>
      <c r="E593" s="4">
        <v>13.930693</v>
      </c>
      <c r="F593">
        <v>96248</v>
      </c>
      <c r="G593" s="4">
        <f t="shared" si="19"/>
        <v>9.6248E-2</v>
      </c>
    </row>
    <row r="594" spans="1:7" x14ac:dyDescent="0.2">
      <c r="A594" s="4">
        <v>13.951283</v>
      </c>
      <c r="B594">
        <v>77080</v>
      </c>
      <c r="C594" s="4">
        <f t="shared" si="18"/>
        <v>7.7079999999999996E-2</v>
      </c>
      <c r="E594" s="4">
        <v>13.954978000000001</v>
      </c>
      <c r="F594">
        <v>90671</v>
      </c>
      <c r="G594" s="4">
        <f t="shared" si="19"/>
        <v>9.0671000000000002E-2</v>
      </c>
    </row>
    <row r="595" spans="1:7" x14ac:dyDescent="0.2">
      <c r="A595" s="4">
        <v>13.975244999999999</v>
      </c>
      <c r="B595">
        <v>74189</v>
      </c>
      <c r="C595" s="4">
        <f t="shared" si="18"/>
        <v>7.4189000000000005E-2</v>
      </c>
      <c r="E595" s="4">
        <v>13.978947</v>
      </c>
      <c r="F595">
        <v>95505</v>
      </c>
      <c r="G595" s="4">
        <f t="shared" si="19"/>
        <v>9.5505000000000007E-2</v>
      </c>
    </row>
    <row r="596" spans="1:7" x14ac:dyDescent="0.2">
      <c r="A596" s="5">
        <v>13.999178000000001</v>
      </c>
      <c r="B596" s="6">
        <v>69204</v>
      </c>
      <c r="C596" s="5">
        <f t="shared" si="18"/>
        <v>6.9204000000000002E-2</v>
      </c>
      <c r="E596" s="5">
        <v>14.002879999999999</v>
      </c>
      <c r="F596" s="6">
        <v>92781</v>
      </c>
      <c r="G596" s="5">
        <f t="shared" si="19"/>
        <v>9.2781000000000002E-2</v>
      </c>
    </row>
    <row r="597" spans="1:7" x14ac:dyDescent="0.2">
      <c r="A597" s="4">
        <v>14.023512</v>
      </c>
      <c r="B597">
        <v>73564</v>
      </c>
      <c r="C597" s="4">
        <f t="shared" si="18"/>
        <v>7.3564000000000004E-2</v>
      </c>
      <c r="E597" s="4">
        <v>14.02684</v>
      </c>
      <c r="F597">
        <v>90592</v>
      </c>
      <c r="G597" s="4">
        <f t="shared" si="19"/>
        <v>9.0592000000000006E-2</v>
      </c>
    </row>
    <row r="598" spans="1:7" x14ac:dyDescent="0.2">
      <c r="A598" s="4">
        <v>14.047454999999999</v>
      </c>
      <c r="B598">
        <v>71304</v>
      </c>
      <c r="C598" s="4">
        <f t="shared" si="18"/>
        <v>7.1304000000000006E-2</v>
      </c>
      <c r="E598" s="4">
        <v>14.050772</v>
      </c>
      <c r="F598">
        <v>91830</v>
      </c>
      <c r="G598" s="4">
        <f t="shared" si="19"/>
        <v>9.1829999999999995E-2</v>
      </c>
    </row>
    <row r="599" spans="1:7" x14ac:dyDescent="0.2">
      <c r="A599" s="4">
        <v>14.071425</v>
      </c>
      <c r="B599">
        <v>75633</v>
      </c>
      <c r="C599" s="4">
        <f t="shared" si="18"/>
        <v>7.5633000000000006E-2</v>
      </c>
      <c r="E599" s="4">
        <v>14.074731999999999</v>
      </c>
      <c r="F599">
        <v>90572</v>
      </c>
      <c r="G599" s="4">
        <f t="shared" si="19"/>
        <v>9.0572E-2</v>
      </c>
    </row>
    <row r="600" spans="1:7" x14ac:dyDescent="0.2">
      <c r="A600" s="4">
        <v>14.095368000000001</v>
      </c>
      <c r="B600">
        <v>75558</v>
      </c>
      <c r="C600" s="4">
        <f t="shared" si="18"/>
        <v>7.5558E-2</v>
      </c>
      <c r="E600" s="4">
        <v>14.098883000000001</v>
      </c>
      <c r="F600">
        <v>98374</v>
      </c>
      <c r="G600" s="4">
        <f t="shared" si="19"/>
        <v>9.8374000000000003E-2</v>
      </c>
    </row>
    <row r="601" spans="1:7" x14ac:dyDescent="0.2">
      <c r="A601" s="4">
        <v>14.11933</v>
      </c>
      <c r="B601">
        <v>77983</v>
      </c>
      <c r="C601" s="4">
        <f t="shared" si="18"/>
        <v>7.7982999999999997E-2</v>
      </c>
      <c r="E601" s="4">
        <v>14.122845</v>
      </c>
      <c r="F601">
        <v>102299</v>
      </c>
      <c r="G601" s="4">
        <f t="shared" si="19"/>
        <v>0.102299</v>
      </c>
    </row>
    <row r="602" spans="1:7" x14ac:dyDescent="0.2">
      <c r="A602" s="4">
        <v>14.14349</v>
      </c>
      <c r="B602">
        <v>80922</v>
      </c>
      <c r="C602" s="4">
        <f t="shared" si="18"/>
        <v>8.0921999999999994E-2</v>
      </c>
      <c r="E602" s="4">
        <v>14.146777999999999</v>
      </c>
      <c r="F602">
        <v>101342</v>
      </c>
      <c r="G602" s="4">
        <f t="shared" si="19"/>
        <v>0.101342</v>
      </c>
    </row>
    <row r="603" spans="1:7" x14ac:dyDescent="0.2">
      <c r="A603" s="4">
        <v>14.167450000000001</v>
      </c>
      <c r="B603">
        <v>83635</v>
      </c>
      <c r="C603" s="4">
        <f t="shared" si="18"/>
        <v>8.3635000000000001E-2</v>
      </c>
      <c r="E603" s="4">
        <v>14.17074</v>
      </c>
      <c r="F603">
        <v>103424</v>
      </c>
      <c r="G603" s="4">
        <f t="shared" si="19"/>
        <v>0.103424</v>
      </c>
    </row>
    <row r="604" spans="1:7" x14ac:dyDescent="0.2">
      <c r="A604" s="4">
        <v>14.191383</v>
      </c>
      <c r="B604">
        <v>78002</v>
      </c>
      <c r="C604" s="4">
        <f t="shared" si="18"/>
        <v>7.8002000000000002E-2</v>
      </c>
      <c r="E604" s="4">
        <v>14.194673</v>
      </c>
      <c r="F604">
        <v>98750</v>
      </c>
      <c r="G604" s="4">
        <f t="shared" si="19"/>
        <v>9.8750000000000004E-2</v>
      </c>
    </row>
    <row r="605" spans="1:7" x14ac:dyDescent="0.2">
      <c r="A605" s="4">
        <v>14.215344999999999</v>
      </c>
      <c r="B605">
        <v>75111</v>
      </c>
      <c r="C605" s="4">
        <f t="shared" si="18"/>
        <v>7.5110999999999997E-2</v>
      </c>
      <c r="E605" s="4">
        <v>14.218635000000001</v>
      </c>
      <c r="F605">
        <v>100539</v>
      </c>
      <c r="G605" s="4">
        <f t="shared" si="19"/>
        <v>0.100539</v>
      </c>
    </row>
    <row r="606" spans="1:7" x14ac:dyDescent="0.2">
      <c r="A606" s="4">
        <v>14.239278000000001</v>
      </c>
      <c r="B606">
        <v>76753</v>
      </c>
      <c r="C606" s="4">
        <f t="shared" si="18"/>
        <v>7.6753000000000002E-2</v>
      </c>
      <c r="E606" s="4">
        <v>14.242568</v>
      </c>
      <c r="F606">
        <v>98002</v>
      </c>
      <c r="G606" s="4">
        <f t="shared" si="19"/>
        <v>9.8002000000000006E-2</v>
      </c>
    </row>
    <row r="607" spans="1:7" x14ac:dyDescent="0.2">
      <c r="A607" s="4">
        <v>14.263237999999999</v>
      </c>
      <c r="B607">
        <v>78096</v>
      </c>
      <c r="C607" s="4">
        <f t="shared" si="18"/>
        <v>7.8095999999999999E-2</v>
      </c>
      <c r="E607" s="4">
        <v>14.266882000000001</v>
      </c>
      <c r="F607">
        <v>108288</v>
      </c>
      <c r="G607" s="4">
        <f t="shared" si="19"/>
        <v>0.108288</v>
      </c>
    </row>
    <row r="608" spans="1:7" x14ac:dyDescent="0.2">
      <c r="A608" s="4">
        <v>14.287172</v>
      </c>
      <c r="B608">
        <v>77792</v>
      </c>
      <c r="C608" s="4">
        <f t="shared" si="18"/>
        <v>7.7792E-2</v>
      </c>
      <c r="E608" s="4">
        <v>14.290817000000001</v>
      </c>
      <c r="F608">
        <v>108701</v>
      </c>
      <c r="G608" s="4">
        <f t="shared" si="19"/>
        <v>0.10870100000000001</v>
      </c>
    </row>
    <row r="609" spans="1:7" x14ac:dyDescent="0.2">
      <c r="A609" s="4">
        <v>14.311505</v>
      </c>
      <c r="B609">
        <v>80144</v>
      </c>
      <c r="C609" s="4">
        <f t="shared" si="18"/>
        <v>8.0144000000000007E-2</v>
      </c>
      <c r="E609" s="4">
        <v>14.314776999999999</v>
      </c>
      <c r="F609">
        <v>101857</v>
      </c>
      <c r="G609" s="4">
        <f t="shared" si="19"/>
        <v>0.101857</v>
      </c>
    </row>
    <row r="610" spans="1:7" x14ac:dyDescent="0.2">
      <c r="A610" s="4">
        <v>14.335447</v>
      </c>
      <c r="B610">
        <v>78043</v>
      </c>
      <c r="C610" s="4">
        <f t="shared" si="18"/>
        <v>7.8043000000000001E-2</v>
      </c>
      <c r="E610" s="4">
        <v>14.338710000000001</v>
      </c>
      <c r="F610">
        <v>101733</v>
      </c>
      <c r="G610" s="4">
        <f t="shared" si="19"/>
        <v>0.101733</v>
      </c>
    </row>
    <row r="611" spans="1:7" x14ac:dyDescent="0.2">
      <c r="A611" s="4">
        <v>14.359406999999999</v>
      </c>
      <c r="B611">
        <v>79840</v>
      </c>
      <c r="C611" s="4">
        <f t="shared" si="18"/>
        <v>7.9839999999999994E-2</v>
      </c>
      <c r="E611" s="4">
        <v>14.36267</v>
      </c>
      <c r="F611">
        <v>106798</v>
      </c>
      <c r="G611" s="4">
        <f t="shared" si="19"/>
        <v>0.106798</v>
      </c>
    </row>
    <row r="612" spans="1:7" x14ac:dyDescent="0.2">
      <c r="A612" s="4">
        <v>14.38334</v>
      </c>
      <c r="B612">
        <v>81663</v>
      </c>
      <c r="C612" s="4">
        <f t="shared" si="18"/>
        <v>8.1662999999999999E-2</v>
      </c>
      <c r="E612" s="4">
        <v>14.386602999999999</v>
      </c>
      <c r="F612">
        <v>107445</v>
      </c>
      <c r="G612" s="4">
        <f t="shared" si="19"/>
        <v>0.107445</v>
      </c>
    </row>
    <row r="613" spans="1:7" x14ac:dyDescent="0.2">
      <c r="A613" s="4">
        <v>14.407302</v>
      </c>
      <c r="B613">
        <v>78633</v>
      </c>
      <c r="C613" s="4">
        <f t="shared" si="18"/>
        <v>7.8632999999999995E-2</v>
      </c>
      <c r="E613" s="4">
        <v>14.410785000000001</v>
      </c>
      <c r="F613">
        <v>111947</v>
      </c>
      <c r="G613" s="4">
        <f t="shared" si="19"/>
        <v>0.111947</v>
      </c>
    </row>
    <row r="614" spans="1:7" x14ac:dyDescent="0.2">
      <c r="A614" s="4">
        <v>14.431233000000001</v>
      </c>
      <c r="B614">
        <v>83847</v>
      </c>
      <c r="C614" s="4">
        <f t="shared" si="18"/>
        <v>8.3847000000000005E-2</v>
      </c>
      <c r="E614" s="4">
        <v>14.43472</v>
      </c>
      <c r="F614">
        <v>112654</v>
      </c>
      <c r="G614" s="4">
        <f t="shared" si="19"/>
        <v>0.112654</v>
      </c>
    </row>
    <row r="615" spans="1:7" x14ac:dyDescent="0.2">
      <c r="A615" s="4">
        <v>14.455527</v>
      </c>
      <c r="B615">
        <v>82872</v>
      </c>
      <c r="C615" s="4">
        <f t="shared" si="18"/>
        <v>8.2872000000000001E-2</v>
      </c>
      <c r="E615" s="4">
        <v>14.458679999999999</v>
      </c>
      <c r="F615">
        <v>113967</v>
      </c>
      <c r="G615" s="4">
        <f t="shared" si="19"/>
        <v>0.113967</v>
      </c>
    </row>
    <row r="616" spans="1:7" x14ac:dyDescent="0.2">
      <c r="A616" s="4">
        <v>14.47946</v>
      </c>
      <c r="B616">
        <v>85675</v>
      </c>
      <c r="C616" s="4">
        <f t="shared" si="18"/>
        <v>8.5675000000000001E-2</v>
      </c>
      <c r="E616" s="4">
        <v>14.482613000000001</v>
      </c>
      <c r="F616">
        <v>118392</v>
      </c>
      <c r="G616" s="4">
        <f t="shared" si="19"/>
        <v>0.118392</v>
      </c>
    </row>
    <row r="617" spans="1:7" x14ac:dyDescent="0.2">
      <c r="A617" s="4">
        <v>14.50342</v>
      </c>
      <c r="B617">
        <v>87174</v>
      </c>
      <c r="C617" s="4">
        <f t="shared" si="18"/>
        <v>8.7174000000000001E-2</v>
      </c>
      <c r="E617" s="4">
        <v>14.506575</v>
      </c>
      <c r="F617">
        <v>110203</v>
      </c>
      <c r="G617" s="4">
        <f t="shared" si="19"/>
        <v>0.110203</v>
      </c>
    </row>
    <row r="618" spans="1:7" x14ac:dyDescent="0.2">
      <c r="A618" s="4">
        <v>14.527353</v>
      </c>
      <c r="B618">
        <v>84782</v>
      </c>
      <c r="C618" s="4">
        <f t="shared" si="18"/>
        <v>8.4781999999999996E-2</v>
      </c>
      <c r="E618" s="4">
        <v>14.530519999999999</v>
      </c>
      <c r="F618">
        <v>119629</v>
      </c>
      <c r="G618" s="4">
        <f t="shared" si="19"/>
        <v>0.119629</v>
      </c>
    </row>
    <row r="619" spans="1:7" x14ac:dyDescent="0.2">
      <c r="A619" s="4">
        <v>14.551313</v>
      </c>
      <c r="B619">
        <v>84604</v>
      </c>
      <c r="C619" s="4">
        <f t="shared" si="18"/>
        <v>8.4603999999999999E-2</v>
      </c>
      <c r="E619" s="4">
        <v>14.554493000000001</v>
      </c>
      <c r="F619">
        <v>124248</v>
      </c>
      <c r="G619" s="4">
        <f t="shared" si="19"/>
        <v>0.124248</v>
      </c>
    </row>
    <row r="620" spans="1:7" x14ac:dyDescent="0.2">
      <c r="A620" s="4">
        <v>14.575246999999999</v>
      </c>
      <c r="B620">
        <v>84370</v>
      </c>
      <c r="C620" s="4">
        <f t="shared" si="18"/>
        <v>8.4370000000000001E-2</v>
      </c>
      <c r="E620" s="4">
        <v>14.578798000000001</v>
      </c>
      <c r="F620">
        <v>123969</v>
      </c>
      <c r="G620" s="4">
        <f t="shared" si="19"/>
        <v>0.123969</v>
      </c>
    </row>
    <row r="621" spans="1:7" x14ac:dyDescent="0.2">
      <c r="A621" s="4">
        <v>14.599478</v>
      </c>
      <c r="B621">
        <v>85218</v>
      </c>
      <c r="C621" s="4">
        <f t="shared" si="18"/>
        <v>8.5218000000000002E-2</v>
      </c>
      <c r="E621" s="4">
        <v>14.602758</v>
      </c>
      <c r="F621">
        <v>121962</v>
      </c>
      <c r="G621" s="4">
        <f t="shared" si="19"/>
        <v>0.121962</v>
      </c>
    </row>
    <row r="622" spans="1:7" x14ac:dyDescent="0.2">
      <c r="A622" s="4">
        <v>14.623412</v>
      </c>
      <c r="B622">
        <v>84787</v>
      </c>
      <c r="C622" s="4">
        <f t="shared" si="18"/>
        <v>8.4787000000000001E-2</v>
      </c>
      <c r="E622" s="4">
        <v>14.626692</v>
      </c>
      <c r="F622">
        <v>122515</v>
      </c>
      <c r="G622" s="4">
        <f t="shared" si="19"/>
        <v>0.122515</v>
      </c>
    </row>
    <row r="623" spans="1:7" x14ac:dyDescent="0.2">
      <c r="A623" s="4">
        <v>14.647372000000001</v>
      </c>
      <c r="B623">
        <v>87183</v>
      </c>
      <c r="C623" s="4">
        <f t="shared" si="18"/>
        <v>8.7182999999999997E-2</v>
      </c>
      <c r="E623" s="4">
        <v>14.650651999999999</v>
      </c>
      <c r="F623">
        <v>120233</v>
      </c>
      <c r="G623" s="4">
        <f t="shared" si="19"/>
        <v>0.12023300000000001</v>
      </c>
    </row>
    <row r="624" spans="1:7" x14ac:dyDescent="0.2">
      <c r="A624" s="4">
        <v>14.671305</v>
      </c>
      <c r="B624">
        <v>90619</v>
      </c>
      <c r="C624" s="4">
        <f t="shared" si="18"/>
        <v>9.0619000000000005E-2</v>
      </c>
      <c r="E624" s="4">
        <v>14.674585</v>
      </c>
      <c r="F624">
        <v>125693</v>
      </c>
      <c r="G624" s="4">
        <f t="shared" si="19"/>
        <v>0.125693</v>
      </c>
    </row>
    <row r="625" spans="1:7" x14ac:dyDescent="0.2">
      <c r="A625" s="4">
        <v>14.695264999999999</v>
      </c>
      <c r="B625">
        <v>83782</v>
      </c>
      <c r="C625" s="4">
        <f t="shared" si="18"/>
        <v>8.3781999999999995E-2</v>
      </c>
      <c r="E625" s="4">
        <v>14.698547</v>
      </c>
      <c r="F625">
        <v>124197</v>
      </c>
      <c r="G625" s="4">
        <f t="shared" si="19"/>
        <v>0.124197</v>
      </c>
    </row>
    <row r="626" spans="1:7" x14ac:dyDescent="0.2">
      <c r="A626" s="4">
        <v>14.719198</v>
      </c>
      <c r="B626">
        <v>89030</v>
      </c>
      <c r="C626" s="4">
        <f t="shared" si="18"/>
        <v>8.9029999999999998E-2</v>
      </c>
      <c r="E626" s="4">
        <v>14.722697</v>
      </c>
      <c r="F626">
        <v>124928</v>
      </c>
      <c r="G626" s="4">
        <f t="shared" si="19"/>
        <v>0.124928</v>
      </c>
    </row>
    <row r="627" spans="1:7" x14ac:dyDescent="0.2">
      <c r="A627" s="4">
        <v>14.743157999999999</v>
      </c>
      <c r="B627">
        <v>81080</v>
      </c>
      <c r="C627" s="4">
        <f t="shared" si="18"/>
        <v>8.1079999999999999E-2</v>
      </c>
      <c r="E627" s="4">
        <v>14.746658</v>
      </c>
      <c r="F627">
        <v>128670</v>
      </c>
      <c r="G627" s="4">
        <f t="shared" si="19"/>
        <v>0.12867000000000001</v>
      </c>
    </row>
    <row r="628" spans="1:7" x14ac:dyDescent="0.2">
      <c r="A628" s="4">
        <v>14.767448</v>
      </c>
      <c r="B628">
        <v>84449</v>
      </c>
      <c r="C628" s="4">
        <f t="shared" si="18"/>
        <v>8.4448999999999996E-2</v>
      </c>
      <c r="E628" s="4">
        <v>14.770592000000001</v>
      </c>
      <c r="F628">
        <v>134452</v>
      </c>
      <c r="G628" s="4">
        <f t="shared" si="19"/>
        <v>0.13445199999999999</v>
      </c>
    </row>
    <row r="629" spans="1:7" x14ac:dyDescent="0.2">
      <c r="A629" s="4">
        <v>14.791408000000001</v>
      </c>
      <c r="B629">
        <v>86391</v>
      </c>
      <c r="C629" s="4">
        <f t="shared" si="18"/>
        <v>8.6390999999999996E-2</v>
      </c>
      <c r="E629" s="4">
        <v>14.794562000000001</v>
      </c>
      <c r="F629">
        <v>132419</v>
      </c>
      <c r="G629" s="4">
        <f t="shared" si="19"/>
        <v>0.13241900000000001</v>
      </c>
    </row>
    <row r="630" spans="1:7" x14ac:dyDescent="0.2">
      <c r="A630" s="4">
        <v>14.815341999999999</v>
      </c>
      <c r="B630">
        <v>86494</v>
      </c>
      <c r="C630" s="4">
        <f t="shared" si="18"/>
        <v>8.6494000000000001E-2</v>
      </c>
      <c r="E630" s="4">
        <v>14.818503</v>
      </c>
      <c r="F630">
        <v>125080</v>
      </c>
      <c r="G630" s="4">
        <f t="shared" si="19"/>
        <v>0.12508</v>
      </c>
    </row>
    <row r="631" spans="1:7" x14ac:dyDescent="0.2">
      <c r="A631" s="4">
        <v>14.839302</v>
      </c>
      <c r="B631">
        <v>84793</v>
      </c>
      <c r="C631" s="4">
        <f t="shared" si="18"/>
        <v>8.4792999999999993E-2</v>
      </c>
      <c r="E631" s="4">
        <v>14.842477000000001</v>
      </c>
      <c r="F631">
        <v>117137</v>
      </c>
      <c r="G631" s="4">
        <f t="shared" si="19"/>
        <v>0.11713700000000001</v>
      </c>
    </row>
    <row r="632" spans="1:7" x14ac:dyDescent="0.2">
      <c r="A632" s="4">
        <v>14.863246999999999</v>
      </c>
      <c r="B632">
        <v>83549</v>
      </c>
      <c r="C632" s="4">
        <f t="shared" si="18"/>
        <v>8.3548999999999998E-2</v>
      </c>
      <c r="E632" s="4">
        <v>14.866630000000001</v>
      </c>
      <c r="F632">
        <v>119330</v>
      </c>
      <c r="G632" s="4">
        <f t="shared" si="19"/>
        <v>0.11933000000000001</v>
      </c>
    </row>
    <row r="633" spans="1:7" x14ac:dyDescent="0.2">
      <c r="A633" s="4">
        <v>14.887214999999999</v>
      </c>
      <c r="B633">
        <v>81706</v>
      </c>
      <c r="C633" s="4">
        <f t="shared" si="18"/>
        <v>8.1706000000000001E-2</v>
      </c>
      <c r="E633" s="4">
        <v>14.890592</v>
      </c>
      <c r="F633">
        <v>116443</v>
      </c>
      <c r="G633" s="4">
        <f t="shared" si="19"/>
        <v>0.116443</v>
      </c>
    </row>
    <row r="634" spans="1:7" x14ac:dyDescent="0.2">
      <c r="A634" s="4">
        <v>14.911377999999999</v>
      </c>
      <c r="B634">
        <v>86672</v>
      </c>
      <c r="C634" s="4">
        <f t="shared" si="18"/>
        <v>8.6671999999999999E-2</v>
      </c>
      <c r="E634" s="4">
        <v>14.914524999999999</v>
      </c>
      <c r="F634">
        <v>111953</v>
      </c>
      <c r="G634" s="4">
        <f t="shared" si="19"/>
        <v>0.111953</v>
      </c>
    </row>
    <row r="635" spans="1:7" x14ac:dyDescent="0.2">
      <c r="A635" s="4">
        <v>14.93534</v>
      </c>
      <c r="B635">
        <v>82901</v>
      </c>
      <c r="C635" s="4">
        <f t="shared" si="18"/>
        <v>8.2901000000000002E-2</v>
      </c>
      <c r="E635" s="4">
        <v>14.938485</v>
      </c>
      <c r="F635">
        <v>113769</v>
      </c>
      <c r="G635" s="4">
        <f t="shared" si="19"/>
        <v>0.113769</v>
      </c>
    </row>
    <row r="636" spans="1:7" x14ac:dyDescent="0.2">
      <c r="A636" s="4">
        <v>14.959273</v>
      </c>
      <c r="B636">
        <v>85466</v>
      </c>
      <c r="C636" s="4">
        <f t="shared" si="18"/>
        <v>8.5466E-2</v>
      </c>
      <c r="E636" s="4">
        <v>14.962418</v>
      </c>
      <c r="F636">
        <v>103419</v>
      </c>
      <c r="G636" s="4">
        <f t="shared" si="19"/>
        <v>0.103419</v>
      </c>
    </row>
    <row r="637" spans="1:7" x14ac:dyDescent="0.2">
      <c r="A637" s="4">
        <v>14.983233</v>
      </c>
      <c r="B637">
        <v>82961</v>
      </c>
      <c r="C637" s="4">
        <f t="shared" si="18"/>
        <v>8.2960999999999993E-2</v>
      </c>
      <c r="E637" s="4">
        <v>14.986378</v>
      </c>
      <c r="F637">
        <v>102807</v>
      </c>
      <c r="G637" s="4">
        <f t="shared" si="19"/>
        <v>0.102807</v>
      </c>
    </row>
    <row r="638" spans="1:7" x14ac:dyDescent="0.2">
      <c r="A638" s="4">
        <v>15.007167000000001</v>
      </c>
      <c r="B638">
        <v>84921</v>
      </c>
      <c r="C638" s="4">
        <f t="shared" si="18"/>
        <v>8.4920999999999996E-2</v>
      </c>
      <c r="E638" s="4">
        <v>15.010536999999999</v>
      </c>
      <c r="F638">
        <v>103190</v>
      </c>
      <c r="G638" s="4">
        <f t="shared" si="19"/>
        <v>0.10319</v>
      </c>
    </row>
    <row r="639" spans="1:7" x14ac:dyDescent="0.2">
      <c r="A639" s="4">
        <v>15.031127</v>
      </c>
      <c r="B639">
        <v>87068</v>
      </c>
      <c r="C639" s="4">
        <f t="shared" si="18"/>
        <v>8.7068000000000006E-2</v>
      </c>
      <c r="E639" s="4">
        <v>15.034497</v>
      </c>
      <c r="F639">
        <v>105692</v>
      </c>
      <c r="G639" s="4">
        <f t="shared" si="19"/>
        <v>0.10569199999999999</v>
      </c>
    </row>
    <row r="640" spans="1:7" x14ac:dyDescent="0.2">
      <c r="A640" s="4">
        <v>15.055289999999999</v>
      </c>
      <c r="B640">
        <v>88694</v>
      </c>
      <c r="C640" s="4">
        <f t="shared" si="18"/>
        <v>8.8693999999999995E-2</v>
      </c>
      <c r="E640" s="4">
        <v>15.05843</v>
      </c>
      <c r="F640">
        <v>108985</v>
      </c>
      <c r="G640" s="4">
        <f t="shared" si="19"/>
        <v>0.108985</v>
      </c>
    </row>
    <row r="641" spans="1:7" x14ac:dyDescent="0.2">
      <c r="A641" s="4">
        <v>15.07925</v>
      </c>
      <c r="B641">
        <v>83906</v>
      </c>
      <c r="C641" s="4">
        <f t="shared" si="18"/>
        <v>8.3905999999999994E-2</v>
      </c>
      <c r="E641" s="4">
        <v>15.0824</v>
      </c>
      <c r="F641">
        <v>103109</v>
      </c>
      <c r="G641" s="4">
        <f t="shared" si="19"/>
        <v>0.10310900000000001</v>
      </c>
    </row>
    <row r="642" spans="1:7" x14ac:dyDescent="0.2">
      <c r="A642" s="4">
        <v>15.103183</v>
      </c>
      <c r="B642">
        <v>86437</v>
      </c>
      <c r="C642" s="4">
        <f t="shared" si="18"/>
        <v>8.6437E-2</v>
      </c>
      <c r="E642" s="4">
        <v>15.106342</v>
      </c>
      <c r="F642">
        <v>105103</v>
      </c>
      <c r="G642" s="4">
        <f t="shared" si="19"/>
        <v>0.105103</v>
      </c>
    </row>
    <row r="643" spans="1:7" x14ac:dyDescent="0.2">
      <c r="A643" s="4">
        <v>15.127143</v>
      </c>
      <c r="B643">
        <v>82677</v>
      </c>
      <c r="C643" s="4">
        <f t="shared" si="18"/>
        <v>8.2677E-2</v>
      </c>
      <c r="E643" s="4">
        <v>15.130312</v>
      </c>
      <c r="F643">
        <v>107011</v>
      </c>
      <c r="G643" s="4">
        <f t="shared" si="19"/>
        <v>0.107011</v>
      </c>
    </row>
    <row r="644" spans="1:7" x14ac:dyDescent="0.2">
      <c r="A644" s="4">
        <v>15.151085</v>
      </c>
      <c r="B644">
        <v>81835</v>
      </c>
      <c r="C644" s="4">
        <f t="shared" si="18"/>
        <v>8.1835000000000005E-2</v>
      </c>
      <c r="E644" s="4">
        <v>15.154249999999999</v>
      </c>
      <c r="F644">
        <v>107660</v>
      </c>
      <c r="G644" s="4">
        <f t="shared" si="19"/>
        <v>0.10766000000000001</v>
      </c>
    </row>
    <row r="645" spans="1:7" x14ac:dyDescent="0.2">
      <c r="A645" s="4">
        <v>15.175055</v>
      </c>
      <c r="B645">
        <v>80397</v>
      </c>
      <c r="C645" s="4">
        <f t="shared" si="18"/>
        <v>8.0396999999999996E-2</v>
      </c>
      <c r="E645" s="4">
        <v>15.17836</v>
      </c>
      <c r="F645">
        <v>102683</v>
      </c>
      <c r="G645" s="4">
        <f t="shared" si="19"/>
        <v>0.102683</v>
      </c>
    </row>
    <row r="646" spans="1:7" x14ac:dyDescent="0.2">
      <c r="A646" s="4">
        <v>15.199217000000001</v>
      </c>
      <c r="B646">
        <v>80210</v>
      </c>
      <c r="C646" s="4">
        <f t="shared" si="18"/>
        <v>8.0210000000000004E-2</v>
      </c>
      <c r="E646" s="4">
        <v>15.202292999999999</v>
      </c>
      <c r="F646">
        <v>96117</v>
      </c>
      <c r="G646" s="4">
        <f t="shared" si="19"/>
        <v>9.6116999999999994E-2</v>
      </c>
    </row>
    <row r="647" spans="1:7" x14ac:dyDescent="0.2">
      <c r="A647" s="4">
        <v>15.223179999999999</v>
      </c>
      <c r="B647">
        <v>78370</v>
      </c>
      <c r="C647" s="4">
        <f t="shared" si="18"/>
        <v>7.8369999999999995E-2</v>
      </c>
      <c r="E647" s="4">
        <v>15.226253</v>
      </c>
      <c r="F647">
        <v>100026</v>
      </c>
      <c r="G647" s="4">
        <f t="shared" si="19"/>
        <v>0.100026</v>
      </c>
    </row>
    <row r="648" spans="1:7" x14ac:dyDescent="0.2">
      <c r="A648" s="4">
        <v>15.247115000000001</v>
      </c>
      <c r="B648">
        <v>76185</v>
      </c>
      <c r="C648" s="4">
        <f t="shared" si="18"/>
        <v>7.6185000000000003E-2</v>
      </c>
      <c r="E648" s="4">
        <v>15.250188</v>
      </c>
      <c r="F648">
        <v>98573</v>
      </c>
      <c r="G648" s="4">
        <f t="shared" si="19"/>
        <v>9.8572999999999994E-2</v>
      </c>
    </row>
    <row r="649" spans="1:7" x14ac:dyDescent="0.2">
      <c r="A649" s="4">
        <v>15.271075</v>
      </c>
      <c r="B649">
        <v>73765</v>
      </c>
      <c r="C649" s="4">
        <f t="shared" ref="C649:C712" si="20">B649/1000000</f>
        <v>7.3764999999999997E-2</v>
      </c>
      <c r="E649" s="4">
        <v>15.274150000000001</v>
      </c>
      <c r="F649">
        <v>99156</v>
      </c>
      <c r="G649" s="4">
        <f t="shared" ref="G649:G712" si="21">F649/1000000</f>
        <v>9.9155999999999994E-2</v>
      </c>
    </row>
    <row r="650" spans="1:7" x14ac:dyDescent="0.2">
      <c r="A650" s="4">
        <v>15.295007</v>
      </c>
      <c r="B650">
        <v>75088</v>
      </c>
      <c r="C650" s="4">
        <f t="shared" si="20"/>
        <v>7.5088000000000002E-2</v>
      </c>
      <c r="E650" s="4">
        <v>15.298083</v>
      </c>
      <c r="F650">
        <v>93031</v>
      </c>
      <c r="G650" s="4">
        <f t="shared" si="21"/>
        <v>9.3031000000000003E-2</v>
      </c>
    </row>
    <row r="651" spans="1:7" x14ac:dyDescent="0.2">
      <c r="A651" s="4">
        <v>15.318968</v>
      </c>
      <c r="B651">
        <v>76315</v>
      </c>
      <c r="C651" s="4">
        <f t="shared" si="20"/>
        <v>7.6314999999999994E-2</v>
      </c>
      <c r="E651" s="4">
        <v>15.322262</v>
      </c>
      <c r="F651">
        <v>87563</v>
      </c>
      <c r="G651" s="4">
        <f t="shared" si="21"/>
        <v>8.7563000000000002E-2</v>
      </c>
    </row>
    <row r="652" spans="1:7" x14ac:dyDescent="0.2">
      <c r="A652" s="4">
        <v>15.342902</v>
      </c>
      <c r="B652">
        <v>71710</v>
      </c>
      <c r="C652" s="4">
        <f t="shared" si="20"/>
        <v>7.1709999999999996E-2</v>
      </c>
      <c r="E652" s="4">
        <v>15.346193</v>
      </c>
      <c r="F652">
        <v>88650</v>
      </c>
      <c r="G652" s="4">
        <f t="shared" si="21"/>
        <v>8.8650000000000007E-2</v>
      </c>
    </row>
    <row r="653" spans="1:7" x14ac:dyDescent="0.2">
      <c r="A653" s="4">
        <v>15.367224999999999</v>
      </c>
      <c r="B653">
        <v>73185</v>
      </c>
      <c r="C653" s="4">
        <f t="shared" si="20"/>
        <v>7.3185E-2</v>
      </c>
      <c r="E653" s="4">
        <v>15.370163</v>
      </c>
      <c r="F653">
        <v>88140</v>
      </c>
      <c r="G653" s="4">
        <f t="shared" si="21"/>
        <v>8.8139999999999996E-2</v>
      </c>
    </row>
    <row r="654" spans="1:7" x14ac:dyDescent="0.2">
      <c r="A654" s="4">
        <v>15.391158000000001</v>
      </c>
      <c r="B654">
        <v>76544</v>
      </c>
      <c r="C654" s="4">
        <f t="shared" si="20"/>
        <v>7.6544000000000001E-2</v>
      </c>
      <c r="E654" s="4">
        <v>15.394107</v>
      </c>
      <c r="F654">
        <v>91874</v>
      </c>
      <c r="G654" s="4">
        <f t="shared" si="21"/>
        <v>9.1873999999999997E-2</v>
      </c>
    </row>
    <row r="655" spans="1:7" x14ac:dyDescent="0.2">
      <c r="A655" s="4">
        <v>15.415127</v>
      </c>
      <c r="B655">
        <v>73965</v>
      </c>
      <c r="C655" s="4">
        <f t="shared" si="20"/>
        <v>7.3965000000000003E-2</v>
      </c>
      <c r="E655" s="4">
        <v>15.418075</v>
      </c>
      <c r="F655">
        <v>86569</v>
      </c>
      <c r="G655" s="4">
        <f t="shared" si="21"/>
        <v>8.6568999999999993E-2</v>
      </c>
    </row>
    <row r="656" spans="1:7" x14ac:dyDescent="0.2">
      <c r="A656" s="4">
        <v>15.439068000000001</v>
      </c>
      <c r="B656">
        <v>70238</v>
      </c>
      <c r="C656" s="4">
        <f t="shared" si="20"/>
        <v>7.0237999999999995E-2</v>
      </c>
      <c r="E656" s="4">
        <v>15.442008</v>
      </c>
      <c r="F656">
        <v>84754</v>
      </c>
      <c r="G656" s="4">
        <f t="shared" si="21"/>
        <v>8.4753999999999996E-2</v>
      </c>
    </row>
    <row r="657" spans="1:7" x14ac:dyDescent="0.2">
      <c r="A657" s="4">
        <v>15.463039999999999</v>
      </c>
      <c r="B657">
        <v>70804</v>
      </c>
      <c r="C657" s="4">
        <f t="shared" si="20"/>
        <v>7.0804000000000006E-2</v>
      </c>
      <c r="E657" s="4">
        <v>15.46597</v>
      </c>
      <c r="F657">
        <v>82967</v>
      </c>
      <c r="G657" s="4">
        <f t="shared" si="21"/>
        <v>8.2966999999999999E-2</v>
      </c>
    </row>
    <row r="658" spans="1:7" x14ac:dyDescent="0.2">
      <c r="A658" s="4">
        <v>15.486972</v>
      </c>
      <c r="B658">
        <v>69479</v>
      </c>
      <c r="C658" s="4">
        <f t="shared" si="20"/>
        <v>6.9478999999999999E-2</v>
      </c>
      <c r="E658" s="4">
        <v>15.490270000000001</v>
      </c>
      <c r="F658">
        <v>85924</v>
      </c>
      <c r="G658" s="4">
        <f t="shared" si="21"/>
        <v>8.5924E-2</v>
      </c>
    </row>
    <row r="659" spans="1:7" x14ac:dyDescent="0.2">
      <c r="A659" s="4">
        <v>15.511293</v>
      </c>
      <c r="B659">
        <v>70096</v>
      </c>
      <c r="C659" s="4">
        <f t="shared" si="20"/>
        <v>7.0096000000000006E-2</v>
      </c>
      <c r="E659" s="4">
        <v>15.51423</v>
      </c>
      <c r="F659">
        <v>81028</v>
      </c>
      <c r="G659" s="4">
        <f t="shared" si="21"/>
        <v>8.1028000000000003E-2</v>
      </c>
    </row>
    <row r="660" spans="1:7" x14ac:dyDescent="0.2">
      <c r="A660" s="4">
        <v>15.535227000000001</v>
      </c>
      <c r="B660">
        <v>67313</v>
      </c>
      <c r="C660" s="4">
        <f t="shared" si="20"/>
        <v>6.7312999999999998E-2</v>
      </c>
      <c r="E660" s="4">
        <v>15.538163000000001</v>
      </c>
      <c r="F660">
        <v>78099</v>
      </c>
      <c r="G660" s="4">
        <f t="shared" si="21"/>
        <v>7.8099000000000002E-2</v>
      </c>
    </row>
    <row r="661" spans="1:7" x14ac:dyDescent="0.2">
      <c r="A661" s="4">
        <v>15.559187</v>
      </c>
      <c r="B661">
        <v>71673</v>
      </c>
      <c r="C661" s="4">
        <f t="shared" si="20"/>
        <v>7.1673000000000001E-2</v>
      </c>
      <c r="E661" s="4">
        <v>15.562123</v>
      </c>
      <c r="F661">
        <v>78207</v>
      </c>
      <c r="G661" s="4">
        <f t="shared" si="21"/>
        <v>7.8206999999999999E-2</v>
      </c>
    </row>
    <row r="662" spans="1:7" x14ac:dyDescent="0.2">
      <c r="A662" s="4">
        <v>15.583118000000001</v>
      </c>
      <c r="B662">
        <v>70588</v>
      </c>
      <c r="C662" s="4">
        <f t="shared" si="20"/>
        <v>7.0587999999999998E-2</v>
      </c>
      <c r="E662" s="4">
        <v>15.586057</v>
      </c>
      <c r="F662">
        <v>76246</v>
      </c>
      <c r="G662" s="4">
        <f t="shared" si="21"/>
        <v>7.6245999999999994E-2</v>
      </c>
    </row>
    <row r="663" spans="1:7" x14ac:dyDescent="0.2">
      <c r="A663" s="4">
        <v>15.607078</v>
      </c>
      <c r="B663">
        <v>71870</v>
      </c>
      <c r="C663" s="4">
        <f t="shared" si="20"/>
        <v>7.1870000000000003E-2</v>
      </c>
      <c r="E663" s="4">
        <v>15.610016999999999</v>
      </c>
      <c r="F663">
        <v>73638</v>
      </c>
      <c r="G663" s="4">
        <f t="shared" si="21"/>
        <v>7.3637999999999995E-2</v>
      </c>
    </row>
    <row r="664" spans="1:7" x14ac:dyDescent="0.2">
      <c r="A664" s="4">
        <v>15.631012</v>
      </c>
      <c r="B664">
        <v>70087</v>
      </c>
      <c r="C664" s="4">
        <f t="shared" si="20"/>
        <v>7.0086999999999997E-2</v>
      </c>
      <c r="E664" s="4">
        <v>15.634181999999999</v>
      </c>
      <c r="F664">
        <v>70379</v>
      </c>
      <c r="G664" s="4">
        <f t="shared" si="21"/>
        <v>7.0378999999999997E-2</v>
      </c>
    </row>
    <row r="665" spans="1:7" x14ac:dyDescent="0.2">
      <c r="A665" s="4">
        <v>15.655341999999999</v>
      </c>
      <c r="B665">
        <v>72835</v>
      </c>
      <c r="C665" s="4">
        <f t="shared" si="20"/>
        <v>7.2834999999999997E-2</v>
      </c>
      <c r="E665" s="4">
        <v>15.658151999999999</v>
      </c>
      <c r="F665">
        <v>77378</v>
      </c>
      <c r="G665" s="4">
        <f t="shared" si="21"/>
        <v>7.7378000000000002E-2</v>
      </c>
    </row>
    <row r="666" spans="1:7" x14ac:dyDescent="0.2">
      <c r="A666" s="4">
        <v>15.679283</v>
      </c>
      <c r="B666">
        <v>68360</v>
      </c>
      <c r="C666" s="4">
        <f t="shared" si="20"/>
        <v>6.8360000000000004E-2</v>
      </c>
      <c r="E666" s="4">
        <v>15.682093</v>
      </c>
      <c r="F666">
        <v>72528</v>
      </c>
      <c r="G666" s="4">
        <f t="shared" si="21"/>
        <v>7.2527999999999995E-2</v>
      </c>
    </row>
    <row r="667" spans="1:7" x14ac:dyDescent="0.2">
      <c r="A667" s="4">
        <v>15.703243000000001</v>
      </c>
      <c r="B667">
        <v>69887</v>
      </c>
      <c r="C667" s="4">
        <f t="shared" si="20"/>
        <v>6.9887000000000005E-2</v>
      </c>
      <c r="E667" s="4">
        <v>15.706053000000001</v>
      </c>
      <c r="F667">
        <v>75762</v>
      </c>
      <c r="G667" s="4">
        <f t="shared" si="21"/>
        <v>7.5761999999999996E-2</v>
      </c>
    </row>
    <row r="668" spans="1:7" x14ac:dyDescent="0.2">
      <c r="A668" s="4">
        <v>15.727176999999999</v>
      </c>
      <c r="B668">
        <v>72582</v>
      </c>
      <c r="C668" s="4">
        <f t="shared" si="20"/>
        <v>7.2581999999999994E-2</v>
      </c>
      <c r="E668" s="4">
        <v>15.729986999999999</v>
      </c>
      <c r="F668">
        <v>78270</v>
      </c>
      <c r="G668" s="4">
        <f t="shared" si="21"/>
        <v>7.8270000000000006E-2</v>
      </c>
    </row>
    <row r="669" spans="1:7" x14ac:dyDescent="0.2">
      <c r="A669" s="4">
        <v>15.751137</v>
      </c>
      <c r="B669">
        <v>69946</v>
      </c>
      <c r="C669" s="4">
        <f t="shared" si="20"/>
        <v>6.9945999999999994E-2</v>
      </c>
      <c r="E669" s="4">
        <v>15.753947</v>
      </c>
      <c r="F669">
        <v>73643</v>
      </c>
      <c r="G669" s="4">
        <f t="shared" si="21"/>
        <v>7.3643E-2</v>
      </c>
    </row>
    <row r="670" spans="1:7" x14ac:dyDescent="0.2">
      <c r="A670" s="4">
        <v>15.775067999999999</v>
      </c>
      <c r="B670">
        <v>70285</v>
      </c>
      <c r="C670" s="4">
        <f t="shared" si="20"/>
        <v>7.0285E-2</v>
      </c>
      <c r="E670" s="4">
        <v>15.778103</v>
      </c>
      <c r="F670">
        <v>78152</v>
      </c>
      <c r="G670" s="4">
        <f t="shared" si="21"/>
        <v>7.8151999999999999E-2</v>
      </c>
    </row>
    <row r="671" spans="1:7" x14ac:dyDescent="0.2">
      <c r="A671" s="4">
        <v>15.799258</v>
      </c>
      <c r="B671">
        <v>71763</v>
      </c>
      <c r="C671" s="4">
        <f t="shared" si="20"/>
        <v>7.1762999999999993E-2</v>
      </c>
      <c r="E671" s="4">
        <v>15.802063</v>
      </c>
      <c r="F671">
        <v>70640</v>
      </c>
      <c r="G671" s="4">
        <f t="shared" si="21"/>
        <v>7.0639999999999994E-2</v>
      </c>
    </row>
    <row r="672" spans="1:7" x14ac:dyDescent="0.2">
      <c r="A672" s="4">
        <v>15.823192000000001</v>
      </c>
      <c r="B672">
        <v>68798</v>
      </c>
      <c r="C672" s="4">
        <f t="shared" si="20"/>
        <v>6.8797999999999998E-2</v>
      </c>
      <c r="E672" s="4">
        <v>15.825996999999999</v>
      </c>
      <c r="F672">
        <v>73004</v>
      </c>
      <c r="G672" s="4">
        <f t="shared" si="21"/>
        <v>7.3003999999999999E-2</v>
      </c>
    </row>
    <row r="673" spans="1:7" x14ac:dyDescent="0.2">
      <c r="A673" s="4">
        <v>15.847149999999999</v>
      </c>
      <c r="B673">
        <v>69296</v>
      </c>
      <c r="C673" s="4">
        <f t="shared" si="20"/>
        <v>6.9295999999999996E-2</v>
      </c>
      <c r="E673" s="4">
        <v>15.849957</v>
      </c>
      <c r="F673">
        <v>70945</v>
      </c>
      <c r="G673" s="4">
        <f t="shared" si="21"/>
        <v>7.0944999999999994E-2</v>
      </c>
    </row>
    <row r="674" spans="1:7" x14ac:dyDescent="0.2">
      <c r="A674" s="4">
        <v>15.871083</v>
      </c>
      <c r="B674">
        <v>67827</v>
      </c>
      <c r="C674" s="4">
        <f t="shared" si="20"/>
        <v>6.7826999999999998E-2</v>
      </c>
      <c r="E674" s="4">
        <v>15.873888000000001</v>
      </c>
      <c r="F674">
        <v>70550</v>
      </c>
      <c r="G674" s="4">
        <f t="shared" si="21"/>
        <v>7.0550000000000002E-2</v>
      </c>
    </row>
    <row r="675" spans="1:7" x14ac:dyDescent="0.2">
      <c r="A675" s="4">
        <v>15.895042999999999</v>
      </c>
      <c r="B675">
        <v>71943</v>
      </c>
      <c r="C675" s="4">
        <f t="shared" si="20"/>
        <v>7.1942999999999993E-2</v>
      </c>
      <c r="E675" s="4">
        <v>15.89785</v>
      </c>
      <c r="F675">
        <v>66426</v>
      </c>
      <c r="G675" s="4">
        <f t="shared" si="21"/>
        <v>6.6425999999999999E-2</v>
      </c>
    </row>
    <row r="676" spans="1:7" x14ac:dyDescent="0.2">
      <c r="A676" s="4">
        <v>15.918977</v>
      </c>
      <c r="B676">
        <v>70392</v>
      </c>
      <c r="C676" s="4">
        <f t="shared" si="20"/>
        <v>7.0391999999999996E-2</v>
      </c>
      <c r="E676" s="4">
        <v>15.921782</v>
      </c>
      <c r="F676">
        <v>67632</v>
      </c>
      <c r="G676" s="4">
        <f t="shared" si="21"/>
        <v>6.7631999999999998E-2</v>
      </c>
    </row>
    <row r="677" spans="1:7" x14ac:dyDescent="0.2">
      <c r="A677" s="4">
        <v>15.943172000000001</v>
      </c>
      <c r="B677">
        <v>71028</v>
      </c>
      <c r="C677" s="4">
        <f t="shared" si="20"/>
        <v>7.1027999999999994E-2</v>
      </c>
      <c r="E677" s="4">
        <v>15.945978</v>
      </c>
      <c r="F677">
        <v>71280</v>
      </c>
      <c r="G677" s="4">
        <f t="shared" si="21"/>
        <v>7.1279999999999996E-2</v>
      </c>
    </row>
    <row r="678" spans="1:7" x14ac:dyDescent="0.2">
      <c r="A678" s="4">
        <v>15.967112999999999</v>
      </c>
      <c r="B678">
        <v>70291</v>
      </c>
      <c r="C678" s="4">
        <f t="shared" si="20"/>
        <v>7.0291000000000006E-2</v>
      </c>
      <c r="E678" s="4">
        <v>15.96992</v>
      </c>
      <c r="F678">
        <v>67992</v>
      </c>
      <c r="G678" s="4">
        <f t="shared" si="21"/>
        <v>6.7991999999999997E-2</v>
      </c>
    </row>
    <row r="679" spans="1:7" x14ac:dyDescent="0.2">
      <c r="A679" s="4">
        <v>15.991073</v>
      </c>
      <c r="B679">
        <v>72585</v>
      </c>
      <c r="C679" s="4">
        <f t="shared" si="20"/>
        <v>7.2584999999999997E-2</v>
      </c>
      <c r="E679" s="4">
        <v>15.993880000000001</v>
      </c>
      <c r="F679">
        <v>73203</v>
      </c>
      <c r="G679" s="4">
        <f t="shared" si="21"/>
        <v>7.3203000000000004E-2</v>
      </c>
    </row>
    <row r="680" spans="1:7" x14ac:dyDescent="0.2">
      <c r="A680" s="4">
        <v>16.015007000000001</v>
      </c>
      <c r="B680">
        <v>70253</v>
      </c>
      <c r="C680" s="4">
        <f t="shared" si="20"/>
        <v>7.0252999999999996E-2</v>
      </c>
      <c r="E680" s="4">
        <v>16.017813</v>
      </c>
      <c r="F680">
        <v>71115</v>
      </c>
      <c r="G680" s="4">
        <f t="shared" si="21"/>
        <v>7.1114999999999998E-2</v>
      </c>
    </row>
    <row r="681" spans="1:7" x14ac:dyDescent="0.2">
      <c r="A681" s="4">
        <v>16.038967</v>
      </c>
      <c r="B681">
        <v>68357</v>
      </c>
      <c r="C681" s="4">
        <f t="shared" si="20"/>
        <v>6.8357000000000001E-2</v>
      </c>
      <c r="E681" s="4">
        <v>16.041772999999999</v>
      </c>
      <c r="F681">
        <v>71764</v>
      </c>
      <c r="G681" s="4">
        <f t="shared" si="21"/>
        <v>7.1763999999999994E-2</v>
      </c>
    </row>
    <row r="682" spans="1:7" x14ac:dyDescent="0.2">
      <c r="A682" s="4">
        <v>16.062898000000001</v>
      </c>
      <c r="B682">
        <v>68025</v>
      </c>
      <c r="C682" s="4">
        <f t="shared" si="20"/>
        <v>6.8025000000000002E-2</v>
      </c>
      <c r="E682" s="4">
        <v>16.065705000000001</v>
      </c>
      <c r="F682">
        <v>68255</v>
      </c>
      <c r="G682" s="4">
        <f t="shared" si="21"/>
        <v>6.8254999999999996E-2</v>
      </c>
    </row>
    <row r="683" spans="1:7" x14ac:dyDescent="0.2">
      <c r="A683" s="4">
        <v>16.087081999999999</v>
      </c>
      <c r="B683">
        <v>65580</v>
      </c>
      <c r="C683" s="4">
        <f t="shared" si="20"/>
        <v>6.5579999999999999E-2</v>
      </c>
      <c r="E683" s="4">
        <v>16.089884999999999</v>
      </c>
      <c r="F683">
        <v>69854</v>
      </c>
      <c r="G683" s="4">
        <f t="shared" si="21"/>
        <v>6.9853999999999999E-2</v>
      </c>
    </row>
    <row r="684" spans="1:7" x14ac:dyDescent="0.2">
      <c r="A684" s="4">
        <v>16.111014999999998</v>
      </c>
      <c r="B684">
        <v>69311</v>
      </c>
      <c r="C684" s="4">
        <f t="shared" si="20"/>
        <v>6.9310999999999998E-2</v>
      </c>
      <c r="E684" s="4">
        <v>16.11382</v>
      </c>
      <c r="F684">
        <v>68436</v>
      </c>
      <c r="G684" s="4">
        <f t="shared" si="21"/>
        <v>6.8435999999999997E-2</v>
      </c>
    </row>
    <row r="685" spans="1:7" x14ac:dyDescent="0.2">
      <c r="A685" s="4">
        <v>16.134975000000001</v>
      </c>
      <c r="B685">
        <v>70229</v>
      </c>
      <c r="C685" s="4">
        <f t="shared" si="20"/>
        <v>7.0229E-2</v>
      </c>
      <c r="E685" s="4">
        <v>16.137779999999999</v>
      </c>
      <c r="F685">
        <v>75878</v>
      </c>
      <c r="G685" s="4">
        <f t="shared" si="21"/>
        <v>7.5878000000000001E-2</v>
      </c>
    </row>
    <row r="686" spans="1:7" x14ac:dyDescent="0.2">
      <c r="A686" s="4">
        <v>16.158906999999999</v>
      </c>
      <c r="B686">
        <v>69260</v>
      </c>
      <c r="C686" s="4">
        <f t="shared" si="20"/>
        <v>6.9260000000000002E-2</v>
      </c>
      <c r="E686" s="4">
        <v>16.161712999999999</v>
      </c>
      <c r="F686">
        <v>77507</v>
      </c>
      <c r="G686" s="4">
        <f t="shared" si="21"/>
        <v>7.7507000000000006E-2</v>
      </c>
    </row>
    <row r="687" spans="1:7" x14ac:dyDescent="0.2">
      <c r="A687" s="4">
        <v>16.182867999999999</v>
      </c>
      <c r="B687">
        <v>67210</v>
      </c>
      <c r="C687" s="4">
        <f t="shared" si="20"/>
        <v>6.7210000000000006E-2</v>
      </c>
      <c r="E687" s="4">
        <v>16.185673000000001</v>
      </c>
      <c r="F687">
        <v>74589</v>
      </c>
      <c r="G687" s="4">
        <f t="shared" si="21"/>
        <v>7.4589000000000003E-2</v>
      </c>
    </row>
    <row r="688" spans="1:7" x14ac:dyDescent="0.2">
      <c r="A688" s="4">
        <v>16.206802</v>
      </c>
      <c r="B688">
        <v>66471</v>
      </c>
      <c r="C688" s="4">
        <f t="shared" si="20"/>
        <v>6.6471000000000002E-2</v>
      </c>
      <c r="E688" s="4">
        <v>16.209607999999999</v>
      </c>
      <c r="F688">
        <v>77834</v>
      </c>
      <c r="G688" s="4">
        <f t="shared" si="21"/>
        <v>7.7834E-2</v>
      </c>
    </row>
    <row r="689" spans="1:7" x14ac:dyDescent="0.2">
      <c r="A689" s="4">
        <v>16.230761999999999</v>
      </c>
      <c r="B689">
        <v>72460</v>
      </c>
      <c r="C689" s="4">
        <f t="shared" si="20"/>
        <v>7.2459999999999997E-2</v>
      </c>
      <c r="E689" s="4">
        <v>16.233568000000002</v>
      </c>
      <c r="F689">
        <v>73762</v>
      </c>
      <c r="G689" s="4">
        <f t="shared" si="21"/>
        <v>7.3761999999999994E-2</v>
      </c>
    </row>
    <row r="690" spans="1:7" x14ac:dyDescent="0.2">
      <c r="A690" s="4">
        <v>16.255013000000002</v>
      </c>
      <c r="B690">
        <v>71344</v>
      </c>
      <c r="C690" s="4">
        <f t="shared" si="20"/>
        <v>7.1344000000000005E-2</v>
      </c>
      <c r="E690" s="4">
        <v>16.257836999999999</v>
      </c>
      <c r="F690">
        <v>72918</v>
      </c>
      <c r="G690" s="4">
        <f t="shared" si="21"/>
        <v>7.2917999999999997E-2</v>
      </c>
    </row>
    <row r="691" spans="1:7" x14ac:dyDescent="0.2">
      <c r="A691" s="4">
        <v>16.278973000000001</v>
      </c>
      <c r="B691">
        <v>72067</v>
      </c>
      <c r="C691" s="4">
        <f t="shared" si="20"/>
        <v>7.2067000000000006E-2</v>
      </c>
      <c r="E691" s="4">
        <v>16.281797999999998</v>
      </c>
      <c r="F691">
        <v>79009</v>
      </c>
      <c r="G691" s="4">
        <f t="shared" si="21"/>
        <v>7.9008999999999996E-2</v>
      </c>
    </row>
    <row r="692" spans="1:7" x14ac:dyDescent="0.2">
      <c r="A692" s="4">
        <v>16.302907000000001</v>
      </c>
      <c r="B692">
        <v>73411</v>
      </c>
      <c r="C692" s="4">
        <f t="shared" si="20"/>
        <v>7.3411000000000004E-2</v>
      </c>
      <c r="E692" s="4">
        <v>16.305730000000001</v>
      </c>
      <c r="F692">
        <v>79072</v>
      </c>
      <c r="G692" s="4">
        <f t="shared" si="21"/>
        <v>7.9072000000000003E-2</v>
      </c>
    </row>
    <row r="693" spans="1:7" x14ac:dyDescent="0.2">
      <c r="A693" s="4">
        <v>16.326867</v>
      </c>
      <c r="B693">
        <v>73074</v>
      </c>
      <c r="C693" s="4">
        <f t="shared" si="20"/>
        <v>7.3074E-2</v>
      </c>
      <c r="E693" s="4">
        <v>16.329692000000001</v>
      </c>
      <c r="F693">
        <v>76258</v>
      </c>
      <c r="G693" s="4">
        <f t="shared" si="21"/>
        <v>7.6258000000000006E-2</v>
      </c>
    </row>
    <row r="694" spans="1:7" x14ac:dyDescent="0.2">
      <c r="A694" s="4">
        <v>16.350798000000001</v>
      </c>
      <c r="B694">
        <v>74269</v>
      </c>
      <c r="C694" s="4">
        <f t="shared" si="20"/>
        <v>7.4269000000000002E-2</v>
      </c>
      <c r="E694" s="4">
        <v>16.353622999999999</v>
      </c>
      <c r="F694">
        <v>74439</v>
      </c>
      <c r="G694" s="4">
        <f t="shared" si="21"/>
        <v>7.4439000000000005E-2</v>
      </c>
    </row>
    <row r="695" spans="1:7" x14ac:dyDescent="0.2">
      <c r="A695" s="4">
        <v>16.374762</v>
      </c>
      <c r="B695">
        <v>72281</v>
      </c>
      <c r="C695" s="4">
        <f t="shared" si="20"/>
        <v>7.2280999999999998E-2</v>
      </c>
      <c r="E695" s="4">
        <v>16.377585</v>
      </c>
      <c r="F695">
        <v>79263</v>
      </c>
      <c r="G695" s="4">
        <f t="shared" si="21"/>
        <v>7.9263E-2</v>
      </c>
    </row>
    <row r="696" spans="1:7" x14ac:dyDescent="0.2">
      <c r="A696" s="4">
        <v>16.398990000000001</v>
      </c>
      <c r="B696">
        <v>73114</v>
      </c>
      <c r="C696" s="4">
        <f t="shared" si="20"/>
        <v>7.3113999999999998E-2</v>
      </c>
      <c r="E696" s="4">
        <v>16.401523000000001</v>
      </c>
      <c r="F696">
        <v>76782</v>
      </c>
      <c r="G696" s="4">
        <f t="shared" si="21"/>
        <v>7.6782000000000003E-2</v>
      </c>
    </row>
    <row r="697" spans="1:7" x14ac:dyDescent="0.2">
      <c r="A697" s="4">
        <v>16.42295</v>
      </c>
      <c r="B697">
        <v>72224</v>
      </c>
      <c r="C697" s="4">
        <f t="shared" si="20"/>
        <v>7.2223999999999997E-2</v>
      </c>
      <c r="E697" s="4">
        <v>16.425688000000001</v>
      </c>
      <c r="F697">
        <v>74144</v>
      </c>
      <c r="G697" s="4">
        <f t="shared" si="21"/>
        <v>7.4144000000000002E-2</v>
      </c>
    </row>
    <row r="698" spans="1:7" x14ac:dyDescent="0.2">
      <c r="A698" s="4">
        <v>16.446883</v>
      </c>
      <c r="B698">
        <v>75364</v>
      </c>
      <c r="C698" s="4">
        <f t="shared" si="20"/>
        <v>7.5364E-2</v>
      </c>
      <c r="E698" s="4">
        <v>16.449622000000002</v>
      </c>
      <c r="F698">
        <v>78472</v>
      </c>
      <c r="G698" s="4">
        <f t="shared" si="21"/>
        <v>7.8472E-2</v>
      </c>
    </row>
    <row r="699" spans="1:7" x14ac:dyDescent="0.2">
      <c r="A699" s="4">
        <v>16.470842999999999</v>
      </c>
      <c r="B699">
        <v>74180</v>
      </c>
      <c r="C699" s="4">
        <f t="shared" si="20"/>
        <v>7.4179999999999996E-2</v>
      </c>
      <c r="E699" s="4">
        <v>16.473582</v>
      </c>
      <c r="F699">
        <v>81617</v>
      </c>
      <c r="G699" s="4">
        <f t="shared" si="21"/>
        <v>8.1616999999999995E-2</v>
      </c>
    </row>
    <row r="700" spans="1:7" x14ac:dyDescent="0.2">
      <c r="A700" s="4">
        <v>16.494776999999999</v>
      </c>
      <c r="B700">
        <v>75402</v>
      </c>
      <c r="C700" s="4">
        <f t="shared" si="20"/>
        <v>7.5401999999999997E-2</v>
      </c>
      <c r="E700" s="4">
        <v>16.497515</v>
      </c>
      <c r="F700">
        <v>78864</v>
      </c>
      <c r="G700" s="4">
        <f t="shared" si="21"/>
        <v>7.8864000000000004E-2</v>
      </c>
    </row>
    <row r="701" spans="1:7" x14ac:dyDescent="0.2">
      <c r="A701" s="4">
        <v>16.518747000000001</v>
      </c>
      <c r="B701">
        <v>74169</v>
      </c>
      <c r="C701" s="4">
        <f t="shared" si="20"/>
        <v>7.4168999999999999E-2</v>
      </c>
      <c r="E701" s="4">
        <v>16.521484999999998</v>
      </c>
      <c r="F701">
        <v>78046</v>
      </c>
      <c r="G701" s="4">
        <f t="shared" si="21"/>
        <v>7.8046000000000004E-2</v>
      </c>
    </row>
    <row r="702" spans="1:7" x14ac:dyDescent="0.2">
      <c r="A702" s="4">
        <v>16.542907</v>
      </c>
      <c r="B702">
        <v>74583</v>
      </c>
      <c r="C702" s="4">
        <f t="shared" si="20"/>
        <v>7.4582999999999997E-2</v>
      </c>
      <c r="E702" s="4">
        <v>16.545428000000001</v>
      </c>
      <c r="F702">
        <v>81349</v>
      </c>
      <c r="G702" s="4">
        <f t="shared" si="21"/>
        <v>8.1349000000000005E-2</v>
      </c>
    </row>
    <row r="703" spans="1:7" x14ac:dyDescent="0.2">
      <c r="A703" s="4">
        <v>16.566870000000002</v>
      </c>
      <c r="B703">
        <v>75838</v>
      </c>
      <c r="C703" s="4">
        <f t="shared" si="20"/>
        <v>7.5838000000000003E-2</v>
      </c>
      <c r="E703" s="4">
        <v>16.569396999999999</v>
      </c>
      <c r="F703">
        <v>81246</v>
      </c>
      <c r="G703" s="4">
        <f t="shared" si="21"/>
        <v>8.1245999999999999E-2</v>
      </c>
    </row>
    <row r="704" spans="1:7" x14ac:dyDescent="0.2">
      <c r="A704" s="4">
        <v>16.590802</v>
      </c>
      <c r="B704">
        <v>78244</v>
      </c>
      <c r="C704" s="4">
        <f t="shared" si="20"/>
        <v>7.8243999999999994E-2</v>
      </c>
      <c r="E704" s="4">
        <v>16.593662999999999</v>
      </c>
      <c r="F704">
        <v>82187</v>
      </c>
      <c r="G704" s="4">
        <f t="shared" si="21"/>
        <v>8.2186999999999996E-2</v>
      </c>
    </row>
    <row r="705" spans="1:7" x14ac:dyDescent="0.2">
      <c r="A705" s="4">
        <v>16.614761999999999</v>
      </c>
      <c r="B705">
        <v>79110</v>
      </c>
      <c r="C705" s="4">
        <f t="shared" si="20"/>
        <v>7.911E-2</v>
      </c>
      <c r="E705" s="4">
        <v>16.617628</v>
      </c>
      <c r="F705">
        <v>78508</v>
      </c>
      <c r="G705" s="4">
        <f t="shared" si="21"/>
        <v>7.8507999999999994E-2</v>
      </c>
    </row>
    <row r="706" spans="1:7" x14ac:dyDescent="0.2">
      <c r="A706" s="4">
        <v>16.638698000000002</v>
      </c>
      <c r="B706">
        <v>77403</v>
      </c>
      <c r="C706" s="4">
        <f t="shared" si="20"/>
        <v>7.7403E-2</v>
      </c>
      <c r="E706" s="4">
        <v>16.641559999999998</v>
      </c>
      <c r="F706">
        <v>82900</v>
      </c>
      <c r="G706" s="4">
        <f t="shared" si="21"/>
        <v>8.2900000000000001E-2</v>
      </c>
    </row>
    <row r="707" spans="1:7" x14ac:dyDescent="0.2">
      <c r="A707" s="4">
        <v>16.662658</v>
      </c>
      <c r="B707">
        <v>76364</v>
      </c>
      <c r="C707" s="4">
        <f t="shared" si="20"/>
        <v>7.6364000000000001E-2</v>
      </c>
      <c r="E707" s="4">
        <v>16.665521999999999</v>
      </c>
      <c r="F707">
        <v>84786</v>
      </c>
      <c r="G707" s="4">
        <f t="shared" si="21"/>
        <v>8.4786E-2</v>
      </c>
    </row>
    <row r="708" spans="1:7" x14ac:dyDescent="0.2">
      <c r="A708" s="4">
        <v>16.686592000000001</v>
      </c>
      <c r="B708">
        <v>81278</v>
      </c>
      <c r="C708" s="4">
        <f t="shared" si="20"/>
        <v>8.1278000000000003E-2</v>
      </c>
      <c r="E708" s="4">
        <v>16.689454999999999</v>
      </c>
      <c r="F708">
        <v>81962</v>
      </c>
      <c r="G708" s="4">
        <f t="shared" si="21"/>
        <v>8.1961999999999993E-2</v>
      </c>
    </row>
    <row r="709" spans="1:7" x14ac:dyDescent="0.2">
      <c r="A709" s="4">
        <v>16.710912</v>
      </c>
      <c r="B709">
        <v>74067</v>
      </c>
      <c r="C709" s="4">
        <f t="shared" si="20"/>
        <v>7.4066999999999994E-2</v>
      </c>
      <c r="E709" s="4">
        <v>16.713415000000001</v>
      </c>
      <c r="F709">
        <v>83995</v>
      </c>
      <c r="G709" s="4">
        <f t="shared" si="21"/>
        <v>8.3995E-2</v>
      </c>
    </row>
    <row r="710" spans="1:7" x14ac:dyDescent="0.2">
      <c r="A710" s="4">
        <v>16.734845</v>
      </c>
      <c r="B710">
        <v>78735</v>
      </c>
      <c r="C710" s="4">
        <f t="shared" si="20"/>
        <v>7.8734999999999999E-2</v>
      </c>
      <c r="E710" s="4">
        <v>16.737573000000001</v>
      </c>
      <c r="F710">
        <v>86001</v>
      </c>
      <c r="G710" s="4">
        <f t="shared" si="21"/>
        <v>8.6000999999999994E-2</v>
      </c>
    </row>
    <row r="711" spans="1:7" x14ac:dyDescent="0.2">
      <c r="A711" s="4">
        <v>16.758804999999999</v>
      </c>
      <c r="B711">
        <v>75551</v>
      </c>
      <c r="C711" s="4">
        <f t="shared" si="20"/>
        <v>7.5550999999999993E-2</v>
      </c>
      <c r="E711" s="4">
        <v>16.761533</v>
      </c>
      <c r="F711">
        <v>79839</v>
      </c>
      <c r="G711" s="4">
        <f t="shared" si="21"/>
        <v>7.9838999999999993E-2</v>
      </c>
    </row>
    <row r="712" spans="1:7" x14ac:dyDescent="0.2">
      <c r="A712" s="4">
        <v>16.782747000000001</v>
      </c>
      <c r="B712">
        <v>76425</v>
      </c>
      <c r="C712" s="4">
        <f t="shared" si="20"/>
        <v>7.6425000000000007E-2</v>
      </c>
      <c r="E712" s="4">
        <v>16.785485000000001</v>
      </c>
      <c r="F712">
        <v>81061</v>
      </c>
      <c r="G712" s="4">
        <f t="shared" si="21"/>
        <v>8.1060999999999994E-2</v>
      </c>
    </row>
    <row r="713" spans="1:7" x14ac:dyDescent="0.2">
      <c r="A713" s="4">
        <v>16.806716999999999</v>
      </c>
      <c r="B713">
        <v>82779</v>
      </c>
      <c r="C713" s="4">
        <f t="shared" ref="C713:C776" si="22">B713/1000000</f>
        <v>8.2779000000000005E-2</v>
      </c>
      <c r="E713" s="4">
        <v>16.809455</v>
      </c>
      <c r="F713">
        <v>80980</v>
      </c>
      <c r="G713" s="4">
        <f t="shared" ref="G713:G776" si="23">F713/1000000</f>
        <v>8.0979999999999996E-2</v>
      </c>
    </row>
    <row r="714" spans="1:7" x14ac:dyDescent="0.2">
      <c r="A714" s="4">
        <v>16.830884999999999</v>
      </c>
      <c r="B714">
        <v>75595</v>
      </c>
      <c r="C714" s="4">
        <f t="shared" si="22"/>
        <v>7.5594999999999996E-2</v>
      </c>
      <c r="E714" s="4">
        <v>16.833397999999999</v>
      </c>
      <c r="F714">
        <v>83771</v>
      </c>
      <c r="G714" s="4">
        <f t="shared" si="23"/>
        <v>8.3770999999999998E-2</v>
      </c>
    </row>
    <row r="715" spans="1:7" x14ac:dyDescent="0.2">
      <c r="A715" s="4">
        <v>16.854846999999999</v>
      </c>
      <c r="B715">
        <v>79486</v>
      </c>
      <c r="C715" s="4">
        <f t="shared" si="22"/>
        <v>7.9486000000000001E-2</v>
      </c>
      <c r="E715" s="4">
        <v>16.857365000000001</v>
      </c>
      <c r="F715">
        <v>89053</v>
      </c>
      <c r="G715" s="4">
        <f t="shared" si="23"/>
        <v>8.9052999999999993E-2</v>
      </c>
    </row>
    <row r="716" spans="1:7" x14ac:dyDescent="0.2">
      <c r="A716" s="4">
        <v>16.878778000000001</v>
      </c>
      <c r="B716">
        <v>78466</v>
      </c>
      <c r="C716" s="4">
        <f t="shared" si="22"/>
        <v>7.8465999999999994E-2</v>
      </c>
      <c r="E716" s="4">
        <v>16.881298000000001</v>
      </c>
      <c r="F716">
        <v>92071</v>
      </c>
      <c r="G716" s="4">
        <f t="shared" si="23"/>
        <v>9.2071E-2</v>
      </c>
    </row>
    <row r="717" spans="1:7" x14ac:dyDescent="0.2">
      <c r="A717" s="4">
        <v>16.902740000000001</v>
      </c>
      <c r="B717">
        <v>81506</v>
      </c>
      <c r="C717" s="4">
        <f t="shared" si="22"/>
        <v>8.1505999999999995E-2</v>
      </c>
      <c r="E717" s="4">
        <v>16.905619999999999</v>
      </c>
      <c r="F717">
        <v>90603</v>
      </c>
      <c r="G717" s="4">
        <f t="shared" si="23"/>
        <v>9.0603000000000003E-2</v>
      </c>
    </row>
    <row r="718" spans="1:7" x14ac:dyDescent="0.2">
      <c r="A718" s="4">
        <v>16.926673000000001</v>
      </c>
      <c r="B718">
        <v>76357</v>
      </c>
      <c r="C718" s="4">
        <f t="shared" si="22"/>
        <v>7.6356999999999994E-2</v>
      </c>
      <c r="E718" s="4">
        <v>16.929552999999999</v>
      </c>
      <c r="F718">
        <v>83200</v>
      </c>
      <c r="G718" s="4">
        <f t="shared" si="23"/>
        <v>8.3199999999999996E-2</v>
      </c>
    </row>
    <row r="719" spans="1:7" x14ac:dyDescent="0.2">
      <c r="A719" s="4">
        <v>16.950633</v>
      </c>
      <c r="B719">
        <v>77527</v>
      </c>
      <c r="C719" s="4">
        <f t="shared" si="22"/>
        <v>7.7526999999999999E-2</v>
      </c>
      <c r="E719" s="4">
        <v>16.953514999999999</v>
      </c>
      <c r="F719">
        <v>88050</v>
      </c>
      <c r="G719" s="4">
        <f t="shared" si="23"/>
        <v>8.8050000000000003E-2</v>
      </c>
    </row>
    <row r="720" spans="1:7" x14ac:dyDescent="0.2">
      <c r="A720" s="4">
        <v>16.974792000000001</v>
      </c>
      <c r="B720">
        <v>80144</v>
      </c>
      <c r="C720" s="4">
        <f t="shared" si="22"/>
        <v>8.0144000000000007E-2</v>
      </c>
      <c r="E720" s="4">
        <v>16.977447999999999</v>
      </c>
      <c r="F720">
        <v>87179</v>
      </c>
      <c r="G720" s="4">
        <f t="shared" si="23"/>
        <v>8.7179000000000006E-2</v>
      </c>
    </row>
    <row r="721" spans="1:7" x14ac:dyDescent="0.2">
      <c r="A721" s="4">
        <v>16.998752</v>
      </c>
      <c r="B721">
        <v>80566</v>
      </c>
      <c r="C721" s="4">
        <f t="shared" si="22"/>
        <v>8.0565999999999999E-2</v>
      </c>
      <c r="E721" s="4">
        <v>17.001408000000001</v>
      </c>
      <c r="F721">
        <v>85315</v>
      </c>
      <c r="G721" s="4">
        <f t="shared" si="23"/>
        <v>8.5315000000000002E-2</v>
      </c>
    </row>
    <row r="722" spans="1:7" x14ac:dyDescent="0.2">
      <c r="A722" s="4">
        <v>17.022684999999999</v>
      </c>
      <c r="B722">
        <v>80898</v>
      </c>
      <c r="C722" s="4">
        <f t="shared" si="22"/>
        <v>8.0897999999999998E-2</v>
      </c>
      <c r="E722" s="4">
        <v>17.025341999999998</v>
      </c>
      <c r="F722">
        <v>88733</v>
      </c>
      <c r="G722" s="4">
        <f t="shared" si="23"/>
        <v>8.8733000000000006E-2</v>
      </c>
    </row>
    <row r="723" spans="1:7" x14ac:dyDescent="0.2">
      <c r="A723" s="4">
        <v>17.046645000000002</v>
      </c>
      <c r="B723">
        <v>81373</v>
      </c>
      <c r="C723" s="4">
        <f t="shared" si="22"/>
        <v>8.1373000000000001E-2</v>
      </c>
      <c r="E723" s="4">
        <v>17.049537999999998</v>
      </c>
      <c r="F723">
        <v>91202</v>
      </c>
      <c r="G723" s="4">
        <f t="shared" si="23"/>
        <v>9.1202000000000005E-2</v>
      </c>
    </row>
    <row r="724" spans="1:7" x14ac:dyDescent="0.2">
      <c r="A724" s="4">
        <v>17.070588000000001</v>
      </c>
      <c r="B724">
        <v>79685</v>
      </c>
      <c r="C724" s="4">
        <f t="shared" si="22"/>
        <v>7.9685000000000006E-2</v>
      </c>
      <c r="E724" s="4">
        <v>17.07348</v>
      </c>
      <c r="F724">
        <v>91317</v>
      </c>
      <c r="G724" s="4">
        <f t="shared" si="23"/>
        <v>9.1316999999999995E-2</v>
      </c>
    </row>
    <row r="725" spans="1:7" x14ac:dyDescent="0.2">
      <c r="A725" s="4">
        <v>17.094557999999999</v>
      </c>
      <c r="B725">
        <v>85064</v>
      </c>
      <c r="C725" s="4">
        <f t="shared" si="22"/>
        <v>8.5064000000000001E-2</v>
      </c>
      <c r="E725" s="4">
        <v>17.097453000000002</v>
      </c>
      <c r="F725">
        <v>92372</v>
      </c>
      <c r="G725" s="4">
        <f t="shared" si="23"/>
        <v>9.2371999999999996E-2</v>
      </c>
    </row>
    <row r="726" spans="1:7" x14ac:dyDescent="0.2">
      <c r="A726" s="4">
        <v>17.118722000000002</v>
      </c>
      <c r="B726">
        <v>80649</v>
      </c>
      <c r="C726" s="4">
        <f t="shared" si="22"/>
        <v>8.0648999999999998E-2</v>
      </c>
      <c r="E726" s="4">
        <v>17.121386999999999</v>
      </c>
      <c r="F726">
        <v>92219</v>
      </c>
      <c r="G726" s="4">
        <f t="shared" si="23"/>
        <v>9.2218999999999995E-2</v>
      </c>
    </row>
    <row r="727" spans="1:7" x14ac:dyDescent="0.2">
      <c r="A727" s="4">
        <v>17.142682000000001</v>
      </c>
      <c r="B727">
        <v>80767</v>
      </c>
      <c r="C727" s="4">
        <f t="shared" si="22"/>
        <v>8.0767000000000005E-2</v>
      </c>
      <c r="E727" s="4">
        <v>17.145347999999998</v>
      </c>
      <c r="F727">
        <v>93362</v>
      </c>
      <c r="G727" s="4">
        <f t="shared" si="23"/>
        <v>9.3362000000000001E-2</v>
      </c>
    </row>
    <row r="728" spans="1:7" x14ac:dyDescent="0.2">
      <c r="A728" s="4">
        <v>17.166616999999999</v>
      </c>
      <c r="B728">
        <v>82657</v>
      </c>
      <c r="C728" s="4">
        <f t="shared" si="22"/>
        <v>8.2656999999999994E-2</v>
      </c>
      <c r="E728" s="4">
        <v>17.169283</v>
      </c>
      <c r="F728">
        <v>91677</v>
      </c>
      <c r="G728" s="4">
        <f t="shared" si="23"/>
        <v>9.1676999999999995E-2</v>
      </c>
    </row>
    <row r="729" spans="1:7" x14ac:dyDescent="0.2">
      <c r="A729" s="4">
        <v>17.190577000000001</v>
      </c>
      <c r="B729">
        <v>80424</v>
      </c>
      <c r="C729" s="4">
        <f t="shared" si="22"/>
        <v>8.0423999999999995E-2</v>
      </c>
      <c r="E729" s="4">
        <v>17.193245000000001</v>
      </c>
      <c r="F729">
        <v>88720</v>
      </c>
      <c r="G729" s="4">
        <f t="shared" si="23"/>
        <v>8.8719999999999993E-2</v>
      </c>
    </row>
    <row r="730" spans="1:7" x14ac:dyDescent="0.2">
      <c r="A730" s="4">
        <v>17.214510000000001</v>
      </c>
      <c r="B730">
        <v>79530</v>
      </c>
      <c r="C730" s="4">
        <f t="shared" si="22"/>
        <v>7.9530000000000003E-2</v>
      </c>
      <c r="E730" s="4">
        <v>17.217533</v>
      </c>
      <c r="F730">
        <v>94365</v>
      </c>
      <c r="G730" s="4">
        <f t="shared" si="23"/>
        <v>9.4365000000000004E-2</v>
      </c>
    </row>
    <row r="731" spans="1:7" x14ac:dyDescent="0.2">
      <c r="A731" s="4">
        <v>17.238472000000002</v>
      </c>
      <c r="B731">
        <v>80231</v>
      </c>
      <c r="C731" s="4">
        <f t="shared" si="22"/>
        <v>8.0230999999999997E-2</v>
      </c>
      <c r="E731" s="4">
        <v>17.241495</v>
      </c>
      <c r="F731">
        <v>93220</v>
      </c>
      <c r="G731" s="4">
        <f t="shared" si="23"/>
        <v>9.3219999999999997E-2</v>
      </c>
    </row>
    <row r="732" spans="1:7" x14ac:dyDescent="0.2">
      <c r="A732" s="4">
        <v>17.262405000000001</v>
      </c>
      <c r="B732">
        <v>83693</v>
      </c>
      <c r="C732" s="4">
        <f t="shared" si="22"/>
        <v>8.3693000000000004E-2</v>
      </c>
      <c r="E732" s="4">
        <v>17.265428</v>
      </c>
      <c r="F732">
        <v>90125</v>
      </c>
      <c r="G732" s="4">
        <f t="shared" si="23"/>
        <v>9.0124999999999997E-2</v>
      </c>
    </row>
    <row r="733" spans="1:7" x14ac:dyDescent="0.2">
      <c r="A733" s="4">
        <v>17.286728</v>
      </c>
      <c r="B733">
        <v>86285</v>
      </c>
      <c r="C733" s="4">
        <f t="shared" si="22"/>
        <v>8.6285000000000001E-2</v>
      </c>
      <c r="E733" s="4">
        <v>17.289390000000001</v>
      </c>
      <c r="F733">
        <v>90238</v>
      </c>
      <c r="G733" s="4">
        <f t="shared" si="23"/>
        <v>9.0237999999999999E-2</v>
      </c>
    </row>
    <row r="734" spans="1:7" x14ac:dyDescent="0.2">
      <c r="A734" s="4">
        <v>17.310672</v>
      </c>
      <c r="B734">
        <v>82115</v>
      </c>
      <c r="C734" s="4">
        <f t="shared" si="22"/>
        <v>8.2114999999999994E-2</v>
      </c>
      <c r="E734" s="4">
        <v>17.313323</v>
      </c>
      <c r="F734">
        <v>89585</v>
      </c>
      <c r="G734" s="4">
        <f t="shared" si="23"/>
        <v>8.9584999999999998E-2</v>
      </c>
    </row>
    <row r="735" spans="1:7" x14ac:dyDescent="0.2">
      <c r="A735" s="4">
        <v>17.334644999999998</v>
      </c>
      <c r="B735">
        <v>83341</v>
      </c>
      <c r="C735" s="4">
        <f t="shared" si="22"/>
        <v>8.3340999999999998E-2</v>
      </c>
      <c r="E735" s="4">
        <v>17.337285000000001</v>
      </c>
      <c r="F735">
        <v>89185</v>
      </c>
      <c r="G735" s="4">
        <f t="shared" si="23"/>
        <v>8.9185E-2</v>
      </c>
    </row>
    <row r="736" spans="1:7" x14ac:dyDescent="0.2">
      <c r="A736" s="4">
        <v>17.358587</v>
      </c>
      <c r="B736">
        <v>84616</v>
      </c>
      <c r="C736" s="4">
        <f t="shared" si="22"/>
        <v>8.4615999999999997E-2</v>
      </c>
      <c r="E736" s="4">
        <v>17.361452</v>
      </c>
      <c r="F736">
        <v>86580</v>
      </c>
      <c r="G736" s="4">
        <f t="shared" si="23"/>
        <v>8.6580000000000004E-2</v>
      </c>
    </row>
    <row r="737" spans="1:7" x14ac:dyDescent="0.2">
      <c r="A737" s="4">
        <v>17.382556999999998</v>
      </c>
      <c r="B737">
        <v>85597</v>
      </c>
      <c r="C737" s="4">
        <f t="shared" si="22"/>
        <v>8.5597000000000006E-2</v>
      </c>
      <c r="E737" s="4">
        <v>17.385411999999999</v>
      </c>
      <c r="F737">
        <v>85458</v>
      </c>
      <c r="G737" s="4">
        <f t="shared" si="23"/>
        <v>8.5458000000000006E-2</v>
      </c>
    </row>
    <row r="738" spans="1:7" x14ac:dyDescent="0.2">
      <c r="A738" s="4">
        <v>17.406490000000002</v>
      </c>
      <c r="B738">
        <v>87707</v>
      </c>
      <c r="C738" s="4">
        <f t="shared" si="22"/>
        <v>8.7706999999999993E-2</v>
      </c>
      <c r="E738" s="4">
        <v>17.409344999999998</v>
      </c>
      <c r="F738">
        <v>83813</v>
      </c>
      <c r="G738" s="4">
        <f t="shared" si="23"/>
        <v>8.3812999999999999E-2</v>
      </c>
    </row>
    <row r="739" spans="1:7" x14ac:dyDescent="0.2">
      <c r="A739" s="4">
        <v>17.430814999999999</v>
      </c>
      <c r="B739">
        <v>80957</v>
      </c>
      <c r="C739" s="4">
        <f t="shared" si="22"/>
        <v>8.0957000000000001E-2</v>
      </c>
      <c r="E739" s="4">
        <v>17.433306999999999</v>
      </c>
      <c r="F739">
        <v>83832</v>
      </c>
      <c r="G739" s="4">
        <f t="shared" si="23"/>
        <v>8.3832000000000004E-2</v>
      </c>
    </row>
    <row r="740" spans="1:7" x14ac:dyDescent="0.2">
      <c r="A740" s="4">
        <v>17.454750000000001</v>
      </c>
      <c r="B740">
        <v>81038</v>
      </c>
      <c r="C740" s="4">
        <f t="shared" si="22"/>
        <v>8.1037999999999999E-2</v>
      </c>
      <c r="E740" s="4">
        <v>17.457239999999999</v>
      </c>
      <c r="F740">
        <v>82596</v>
      </c>
      <c r="G740" s="4">
        <f t="shared" si="23"/>
        <v>8.2596000000000003E-2</v>
      </c>
    </row>
    <row r="741" spans="1:7" x14ac:dyDescent="0.2">
      <c r="A741" s="4">
        <v>17.47871</v>
      </c>
      <c r="B741">
        <v>80375</v>
      </c>
      <c r="C741" s="4">
        <f t="shared" si="22"/>
        <v>8.0375000000000002E-2</v>
      </c>
      <c r="E741" s="4">
        <v>17.481202</v>
      </c>
      <c r="F741">
        <v>88244</v>
      </c>
      <c r="G741" s="4">
        <f t="shared" si="23"/>
        <v>8.8244000000000003E-2</v>
      </c>
    </row>
    <row r="742" spans="1:7" x14ac:dyDescent="0.2">
      <c r="A742" s="4">
        <v>17.502642999999999</v>
      </c>
      <c r="B742">
        <v>78704</v>
      </c>
      <c r="C742" s="4">
        <f t="shared" si="22"/>
        <v>7.8703999999999996E-2</v>
      </c>
      <c r="E742" s="4">
        <v>17.505134999999999</v>
      </c>
      <c r="F742">
        <v>84852</v>
      </c>
      <c r="G742" s="4">
        <f t="shared" si="23"/>
        <v>8.4851999999999997E-2</v>
      </c>
    </row>
    <row r="743" spans="1:7" x14ac:dyDescent="0.2">
      <c r="A743" s="4">
        <v>17.526605</v>
      </c>
      <c r="B743">
        <v>79651</v>
      </c>
      <c r="C743" s="4">
        <f t="shared" si="22"/>
        <v>7.9651E-2</v>
      </c>
      <c r="E743" s="4">
        <v>17.529454999999999</v>
      </c>
      <c r="F743">
        <v>84417</v>
      </c>
      <c r="G743" s="4">
        <f t="shared" si="23"/>
        <v>8.4417000000000006E-2</v>
      </c>
    </row>
    <row r="744" spans="1:7" x14ac:dyDescent="0.2">
      <c r="A744" s="4">
        <v>17.550538</v>
      </c>
      <c r="B744">
        <v>77427</v>
      </c>
      <c r="C744" s="4">
        <f t="shared" si="22"/>
        <v>7.7426999999999996E-2</v>
      </c>
      <c r="E744" s="4">
        <v>17.553388000000002</v>
      </c>
      <c r="F744">
        <v>83611</v>
      </c>
      <c r="G744" s="4">
        <f t="shared" si="23"/>
        <v>8.3611000000000005E-2</v>
      </c>
    </row>
    <row r="745" spans="1:7" x14ac:dyDescent="0.2">
      <c r="A745" s="4">
        <v>17.574728</v>
      </c>
      <c r="B745">
        <v>76475</v>
      </c>
      <c r="C745" s="4">
        <f t="shared" si="22"/>
        <v>7.6475000000000001E-2</v>
      </c>
      <c r="E745" s="4">
        <v>17.577349999999999</v>
      </c>
      <c r="F745">
        <v>83838</v>
      </c>
      <c r="G745" s="4">
        <f t="shared" si="23"/>
        <v>8.3837999999999996E-2</v>
      </c>
    </row>
    <row r="746" spans="1:7" x14ac:dyDescent="0.2">
      <c r="A746" s="4">
        <v>17.598669999999998</v>
      </c>
      <c r="B746">
        <v>79948</v>
      </c>
      <c r="C746" s="4">
        <f t="shared" si="22"/>
        <v>7.9948000000000005E-2</v>
      </c>
      <c r="E746" s="4">
        <v>17.601282999999999</v>
      </c>
      <c r="F746">
        <v>78820</v>
      </c>
      <c r="G746" s="4">
        <f t="shared" si="23"/>
        <v>7.8820000000000001E-2</v>
      </c>
    </row>
    <row r="747" spans="1:7" x14ac:dyDescent="0.2">
      <c r="A747" s="4">
        <v>17.622637999999998</v>
      </c>
      <c r="B747">
        <v>79144</v>
      </c>
      <c r="C747" s="4">
        <f t="shared" si="22"/>
        <v>7.9144000000000006E-2</v>
      </c>
      <c r="E747" s="4">
        <v>17.625253000000001</v>
      </c>
      <c r="F747">
        <v>78584</v>
      </c>
      <c r="G747" s="4">
        <f t="shared" si="23"/>
        <v>7.8584000000000001E-2</v>
      </c>
    </row>
    <row r="748" spans="1:7" x14ac:dyDescent="0.2">
      <c r="A748" s="4">
        <v>17.646571999999999</v>
      </c>
      <c r="B748">
        <v>78688</v>
      </c>
      <c r="C748" s="4">
        <f t="shared" si="22"/>
        <v>7.8687999999999994E-2</v>
      </c>
      <c r="E748" s="4">
        <v>17.649194999999999</v>
      </c>
      <c r="F748">
        <v>76278</v>
      </c>
      <c r="G748" s="4">
        <f t="shared" si="23"/>
        <v>7.6277999999999999E-2</v>
      </c>
    </row>
    <row r="749" spans="1:7" x14ac:dyDescent="0.2">
      <c r="A749" s="4">
        <v>17.670532999999999</v>
      </c>
      <c r="B749">
        <v>76632</v>
      </c>
      <c r="C749" s="4">
        <f t="shared" si="22"/>
        <v>7.6632000000000006E-2</v>
      </c>
      <c r="E749" s="4">
        <v>17.673527</v>
      </c>
      <c r="F749">
        <v>72576</v>
      </c>
      <c r="G749" s="4">
        <f t="shared" si="23"/>
        <v>7.2576000000000002E-2</v>
      </c>
    </row>
    <row r="750" spans="1:7" x14ac:dyDescent="0.2">
      <c r="A750" s="4">
        <v>17.694467</v>
      </c>
      <c r="B750">
        <v>79903</v>
      </c>
      <c r="C750" s="4">
        <f t="shared" si="22"/>
        <v>7.9903000000000002E-2</v>
      </c>
      <c r="E750" s="4">
        <v>17.69746</v>
      </c>
      <c r="F750">
        <v>81131</v>
      </c>
      <c r="G750" s="4">
        <f t="shared" si="23"/>
        <v>8.1130999999999995E-2</v>
      </c>
    </row>
    <row r="751" spans="1:7" x14ac:dyDescent="0.2">
      <c r="A751" s="4">
        <v>17.718426999999998</v>
      </c>
      <c r="B751">
        <v>78665</v>
      </c>
      <c r="C751" s="4">
        <f t="shared" si="22"/>
        <v>7.8664999999999999E-2</v>
      </c>
      <c r="E751" s="4">
        <v>17.721423000000001</v>
      </c>
      <c r="F751">
        <v>78952</v>
      </c>
      <c r="G751" s="4">
        <f t="shared" si="23"/>
        <v>7.8951999999999994E-2</v>
      </c>
    </row>
    <row r="752" spans="1:7" x14ac:dyDescent="0.2">
      <c r="A752" s="4">
        <v>17.742387999999998</v>
      </c>
      <c r="B752">
        <v>82114</v>
      </c>
      <c r="C752" s="4">
        <f t="shared" si="22"/>
        <v>8.2114000000000006E-2</v>
      </c>
      <c r="E752" s="4">
        <v>17.745356999999998</v>
      </c>
      <c r="F752">
        <v>80155</v>
      </c>
      <c r="G752" s="4">
        <f t="shared" si="23"/>
        <v>8.0155000000000004E-2</v>
      </c>
    </row>
    <row r="753" spans="1:7" x14ac:dyDescent="0.2">
      <c r="A753" s="4">
        <v>17.766349999999999</v>
      </c>
      <c r="B753">
        <v>84612</v>
      </c>
      <c r="C753" s="4">
        <f t="shared" si="22"/>
        <v>8.4612000000000007E-2</v>
      </c>
      <c r="E753" s="4">
        <v>17.769317999999998</v>
      </c>
      <c r="F753">
        <v>82471</v>
      </c>
      <c r="G753" s="4">
        <f t="shared" si="23"/>
        <v>8.2471000000000003E-2</v>
      </c>
    </row>
    <row r="754" spans="1:7" x14ac:dyDescent="0.2">
      <c r="A754" s="4">
        <v>17.790282999999999</v>
      </c>
      <c r="B754">
        <v>88971</v>
      </c>
      <c r="C754" s="4">
        <f t="shared" si="22"/>
        <v>8.8970999999999995E-2</v>
      </c>
      <c r="E754" s="4">
        <v>17.793482999999998</v>
      </c>
      <c r="F754">
        <v>79975</v>
      </c>
      <c r="G754" s="4">
        <f t="shared" si="23"/>
        <v>7.9975000000000004E-2</v>
      </c>
    </row>
    <row r="755" spans="1:7" x14ac:dyDescent="0.2">
      <c r="A755" s="4">
        <v>17.814245</v>
      </c>
      <c r="B755">
        <v>83540</v>
      </c>
      <c r="C755" s="4">
        <f t="shared" si="22"/>
        <v>8.3540000000000003E-2</v>
      </c>
      <c r="E755" s="4">
        <v>17.817443000000001</v>
      </c>
      <c r="F755">
        <v>80358</v>
      </c>
      <c r="G755" s="4">
        <f t="shared" si="23"/>
        <v>8.0357999999999999E-2</v>
      </c>
    </row>
    <row r="756" spans="1:7" x14ac:dyDescent="0.2">
      <c r="A756" s="4">
        <v>17.838177999999999</v>
      </c>
      <c r="B756">
        <v>84182</v>
      </c>
      <c r="C756" s="4">
        <f t="shared" si="22"/>
        <v>8.4182000000000007E-2</v>
      </c>
      <c r="E756" s="4">
        <v>17.841377000000001</v>
      </c>
      <c r="F756">
        <v>77955</v>
      </c>
      <c r="G756" s="4">
        <f t="shared" si="23"/>
        <v>7.7954999999999997E-2</v>
      </c>
    </row>
    <row r="757" spans="1:7" x14ac:dyDescent="0.2">
      <c r="A757" s="4">
        <v>17.862138000000002</v>
      </c>
      <c r="B757">
        <v>85067</v>
      </c>
      <c r="C757" s="4">
        <f t="shared" si="22"/>
        <v>8.5067000000000004E-2</v>
      </c>
      <c r="E757" s="4">
        <v>17.865347</v>
      </c>
      <c r="F757">
        <v>84351</v>
      </c>
      <c r="G757" s="4">
        <f t="shared" si="23"/>
        <v>8.4350999999999995E-2</v>
      </c>
    </row>
    <row r="758" spans="1:7" x14ac:dyDescent="0.2">
      <c r="A758" s="4">
        <v>17.886312</v>
      </c>
      <c r="B758">
        <v>87903</v>
      </c>
      <c r="C758" s="4">
        <f t="shared" si="22"/>
        <v>8.7902999999999995E-2</v>
      </c>
      <c r="E758" s="4">
        <v>17.889292999999999</v>
      </c>
      <c r="F758">
        <v>83625</v>
      </c>
      <c r="G758" s="4">
        <f t="shared" si="23"/>
        <v>8.3625000000000005E-2</v>
      </c>
    </row>
    <row r="759" spans="1:7" x14ac:dyDescent="0.2">
      <c r="A759" s="4">
        <v>17.910281999999999</v>
      </c>
      <c r="B759">
        <v>89934</v>
      </c>
      <c r="C759" s="4">
        <f t="shared" si="22"/>
        <v>8.9934E-2</v>
      </c>
      <c r="E759" s="4">
        <v>17.913262</v>
      </c>
      <c r="F759">
        <v>85384</v>
      </c>
      <c r="G759" s="4">
        <f t="shared" si="23"/>
        <v>8.5384000000000002E-2</v>
      </c>
    </row>
    <row r="760" spans="1:7" x14ac:dyDescent="0.2">
      <c r="A760" s="4">
        <v>17.934222999999999</v>
      </c>
      <c r="B760">
        <v>88146</v>
      </c>
      <c r="C760" s="4">
        <f t="shared" si="22"/>
        <v>8.8146000000000002E-2</v>
      </c>
      <c r="E760" s="4">
        <v>17.937419999999999</v>
      </c>
      <c r="F760">
        <v>85643</v>
      </c>
      <c r="G760" s="4">
        <f t="shared" si="23"/>
        <v>8.5642999999999997E-2</v>
      </c>
    </row>
    <row r="761" spans="1:7" x14ac:dyDescent="0.2">
      <c r="A761" s="4">
        <v>17.958196999999998</v>
      </c>
      <c r="B761">
        <v>84040</v>
      </c>
      <c r="C761" s="4">
        <f t="shared" si="22"/>
        <v>8.4040000000000004E-2</v>
      </c>
      <c r="E761" s="4">
        <v>17.961379999999998</v>
      </c>
      <c r="F761">
        <v>85184</v>
      </c>
      <c r="G761" s="4">
        <f t="shared" si="23"/>
        <v>8.5183999999999996E-2</v>
      </c>
    </row>
    <row r="762" spans="1:7" x14ac:dyDescent="0.2">
      <c r="A762" s="4">
        <v>17.982130000000002</v>
      </c>
      <c r="B762">
        <v>86695</v>
      </c>
      <c r="C762" s="4">
        <f t="shared" si="22"/>
        <v>8.6694999999999994E-2</v>
      </c>
      <c r="E762" s="4">
        <v>17.985313000000001</v>
      </c>
      <c r="F762">
        <v>84919</v>
      </c>
      <c r="G762" s="4">
        <f t="shared" si="23"/>
        <v>8.4918999999999994E-2</v>
      </c>
    </row>
    <row r="763" spans="1:7" x14ac:dyDescent="0.2">
      <c r="A763" s="4">
        <v>18.00609</v>
      </c>
      <c r="B763">
        <v>93356</v>
      </c>
      <c r="C763" s="4">
        <f t="shared" si="22"/>
        <v>9.3355999999999995E-2</v>
      </c>
      <c r="E763" s="4">
        <v>18.009274999999999</v>
      </c>
      <c r="F763">
        <v>87638</v>
      </c>
      <c r="G763" s="4">
        <f t="shared" si="23"/>
        <v>8.7637999999999994E-2</v>
      </c>
    </row>
    <row r="764" spans="1:7" x14ac:dyDescent="0.2">
      <c r="A764" s="4">
        <v>18.030028000000001</v>
      </c>
      <c r="B764">
        <v>91421</v>
      </c>
      <c r="C764" s="4">
        <f t="shared" si="22"/>
        <v>9.1421000000000002E-2</v>
      </c>
      <c r="E764" s="4">
        <v>18.033207999999998</v>
      </c>
      <c r="F764">
        <v>83415</v>
      </c>
      <c r="G764" s="4">
        <f t="shared" si="23"/>
        <v>8.3415000000000003E-2</v>
      </c>
    </row>
    <row r="765" spans="1:7" x14ac:dyDescent="0.2">
      <c r="A765" s="4">
        <v>18.054352000000002</v>
      </c>
      <c r="B765">
        <v>94849</v>
      </c>
      <c r="C765" s="4">
        <f t="shared" si="22"/>
        <v>9.4849000000000003E-2</v>
      </c>
      <c r="E765" s="4">
        <v>18.057168000000001</v>
      </c>
      <c r="F765">
        <v>90206</v>
      </c>
      <c r="G765" s="4">
        <f t="shared" si="23"/>
        <v>9.0205999999999995E-2</v>
      </c>
    </row>
    <row r="766" spans="1:7" x14ac:dyDescent="0.2">
      <c r="A766" s="4">
        <v>18.078285000000001</v>
      </c>
      <c r="B766">
        <v>91222</v>
      </c>
      <c r="C766" s="4">
        <f t="shared" si="22"/>
        <v>9.1221999999999998E-2</v>
      </c>
      <c r="E766" s="4">
        <v>18.081332</v>
      </c>
      <c r="F766">
        <v>86854</v>
      </c>
      <c r="G766" s="4">
        <f t="shared" si="23"/>
        <v>8.6854000000000001E-2</v>
      </c>
    </row>
    <row r="767" spans="1:7" x14ac:dyDescent="0.2">
      <c r="A767" s="4">
        <v>18.102247999999999</v>
      </c>
      <c r="B767">
        <v>90576</v>
      </c>
      <c r="C767" s="4">
        <f t="shared" si="22"/>
        <v>9.0576000000000004E-2</v>
      </c>
      <c r="E767" s="4">
        <v>18.105671999999998</v>
      </c>
      <c r="F767">
        <v>87802</v>
      </c>
      <c r="G767" s="4">
        <f t="shared" si="23"/>
        <v>8.7802000000000005E-2</v>
      </c>
    </row>
    <row r="768" spans="1:7" x14ac:dyDescent="0.2">
      <c r="A768" s="4">
        <v>18.126182</v>
      </c>
      <c r="B768">
        <v>90514</v>
      </c>
      <c r="C768" s="4">
        <f t="shared" si="22"/>
        <v>9.0513999999999997E-2</v>
      </c>
      <c r="E768" s="4">
        <v>18.129612999999999</v>
      </c>
      <c r="F768">
        <v>92452</v>
      </c>
      <c r="G768" s="4">
        <f t="shared" si="23"/>
        <v>9.2452000000000006E-2</v>
      </c>
    </row>
    <row r="769" spans="1:7" x14ac:dyDescent="0.2">
      <c r="A769" s="4">
        <v>18.150143</v>
      </c>
      <c r="B769">
        <v>85570</v>
      </c>
      <c r="C769" s="4">
        <f t="shared" si="22"/>
        <v>8.5569999999999993E-2</v>
      </c>
      <c r="E769" s="4">
        <v>18.153573000000002</v>
      </c>
      <c r="F769">
        <v>92422</v>
      </c>
      <c r="G769" s="4">
        <f t="shared" si="23"/>
        <v>9.2422000000000004E-2</v>
      </c>
    </row>
    <row r="770" spans="1:7" x14ac:dyDescent="0.2">
      <c r="A770" s="4">
        <v>18.174312</v>
      </c>
      <c r="B770">
        <v>83834</v>
      </c>
      <c r="C770" s="4">
        <f t="shared" si="22"/>
        <v>8.3834000000000006E-2</v>
      </c>
      <c r="E770" s="4">
        <v>18.177508</v>
      </c>
      <c r="F770">
        <v>88040</v>
      </c>
      <c r="G770" s="4">
        <f t="shared" si="23"/>
        <v>8.8039999999999993E-2</v>
      </c>
    </row>
    <row r="771" spans="1:7" x14ac:dyDescent="0.2">
      <c r="A771" s="4">
        <v>18.19828</v>
      </c>
      <c r="B771">
        <v>93134</v>
      </c>
      <c r="C771" s="4">
        <f t="shared" si="22"/>
        <v>9.3133999999999995E-2</v>
      </c>
      <c r="E771" s="4">
        <v>18.201467999999998</v>
      </c>
      <c r="F771">
        <v>90556</v>
      </c>
      <c r="G771" s="4">
        <f t="shared" si="23"/>
        <v>9.0555999999999998E-2</v>
      </c>
    </row>
    <row r="772" spans="1:7" x14ac:dyDescent="0.2">
      <c r="A772" s="4">
        <v>18.222213</v>
      </c>
      <c r="B772">
        <v>90822</v>
      </c>
      <c r="C772" s="4">
        <f t="shared" si="22"/>
        <v>9.0822E-2</v>
      </c>
      <c r="E772" s="4">
        <v>18.225401999999999</v>
      </c>
      <c r="F772">
        <v>92389</v>
      </c>
      <c r="G772" s="4">
        <f t="shared" si="23"/>
        <v>9.2388999999999999E-2</v>
      </c>
    </row>
    <row r="773" spans="1:7" x14ac:dyDescent="0.2">
      <c r="A773" s="4">
        <v>18.246175000000001</v>
      </c>
      <c r="B773">
        <v>88381</v>
      </c>
      <c r="C773" s="4">
        <f t="shared" si="22"/>
        <v>8.8381000000000001E-2</v>
      </c>
      <c r="E773" s="4">
        <v>18.249362999999999</v>
      </c>
      <c r="F773">
        <v>86932</v>
      </c>
      <c r="G773" s="4">
        <f t="shared" si="23"/>
        <v>8.6931999999999995E-2</v>
      </c>
    </row>
    <row r="774" spans="1:7" x14ac:dyDescent="0.2">
      <c r="A774" s="4">
        <v>18.270109999999999</v>
      </c>
      <c r="B774">
        <v>92201</v>
      </c>
      <c r="C774" s="4">
        <f t="shared" si="22"/>
        <v>9.2201000000000005E-2</v>
      </c>
      <c r="E774" s="4">
        <v>18.273633</v>
      </c>
      <c r="F774">
        <v>87912</v>
      </c>
      <c r="G774" s="4">
        <f t="shared" si="23"/>
        <v>8.7912000000000004E-2</v>
      </c>
    </row>
    <row r="775" spans="1:7" x14ac:dyDescent="0.2">
      <c r="A775" s="4">
        <v>18.294070000000001</v>
      </c>
      <c r="B775">
        <v>99218</v>
      </c>
      <c r="C775" s="4">
        <f t="shared" si="22"/>
        <v>9.9218000000000001E-2</v>
      </c>
      <c r="E775" s="4">
        <v>18.297595000000001</v>
      </c>
      <c r="F775">
        <v>90633</v>
      </c>
      <c r="G775" s="4">
        <f t="shared" si="23"/>
        <v>9.0633000000000005E-2</v>
      </c>
    </row>
    <row r="776" spans="1:7" x14ac:dyDescent="0.2">
      <c r="A776" s="4">
        <v>18.318004999999999</v>
      </c>
      <c r="B776">
        <v>109536</v>
      </c>
      <c r="C776" s="4">
        <f t="shared" si="22"/>
        <v>0.10953599999999999</v>
      </c>
      <c r="E776" s="4">
        <v>18.321528000000001</v>
      </c>
      <c r="F776">
        <v>90786</v>
      </c>
      <c r="G776" s="4">
        <f t="shared" si="23"/>
        <v>9.0786000000000006E-2</v>
      </c>
    </row>
    <row r="777" spans="1:7" x14ac:dyDescent="0.2">
      <c r="A777" s="4">
        <v>18.34233</v>
      </c>
      <c r="B777">
        <v>108364</v>
      </c>
      <c r="C777" s="4">
        <f t="shared" ref="C777:C840" si="24">B777/1000000</f>
        <v>0.108364</v>
      </c>
      <c r="E777" s="4">
        <v>18.345488</v>
      </c>
      <c r="F777">
        <v>88541</v>
      </c>
      <c r="G777" s="4">
        <f t="shared" ref="G777:G840" si="25">F777/1000000</f>
        <v>8.8540999999999995E-2</v>
      </c>
    </row>
    <row r="778" spans="1:7" x14ac:dyDescent="0.2">
      <c r="A778" s="4">
        <v>18.366263</v>
      </c>
      <c r="B778">
        <v>104577</v>
      </c>
      <c r="C778" s="4">
        <f t="shared" si="24"/>
        <v>0.104577</v>
      </c>
      <c r="E778" s="4">
        <v>18.369422</v>
      </c>
      <c r="F778">
        <v>90424</v>
      </c>
      <c r="G778" s="4">
        <f t="shared" si="25"/>
        <v>9.0424000000000004E-2</v>
      </c>
    </row>
    <row r="779" spans="1:7" x14ac:dyDescent="0.2">
      <c r="A779" s="4">
        <v>18.390222999999999</v>
      </c>
      <c r="B779">
        <v>103240</v>
      </c>
      <c r="C779" s="4">
        <f t="shared" si="24"/>
        <v>0.10324</v>
      </c>
      <c r="E779" s="4">
        <v>18.393391999999999</v>
      </c>
      <c r="F779">
        <v>94842</v>
      </c>
      <c r="G779" s="4">
        <f t="shared" si="25"/>
        <v>9.4841999999999996E-2</v>
      </c>
    </row>
    <row r="780" spans="1:7" x14ac:dyDescent="0.2">
      <c r="A780" s="4">
        <v>18.414158</v>
      </c>
      <c r="B780">
        <v>106123</v>
      </c>
      <c r="C780" s="4">
        <f t="shared" si="24"/>
        <v>0.106123</v>
      </c>
      <c r="E780" s="4">
        <v>18.417560000000002</v>
      </c>
      <c r="F780">
        <v>98633</v>
      </c>
      <c r="G780" s="4">
        <f t="shared" si="25"/>
        <v>9.8632999999999998E-2</v>
      </c>
    </row>
    <row r="781" spans="1:7" x14ac:dyDescent="0.2">
      <c r="A781" s="4">
        <v>18.438120000000001</v>
      </c>
      <c r="B781">
        <v>111789</v>
      </c>
      <c r="C781" s="4">
        <f t="shared" si="24"/>
        <v>0.111789</v>
      </c>
      <c r="E781" s="4">
        <v>18.441521999999999</v>
      </c>
      <c r="F781">
        <v>101324</v>
      </c>
      <c r="G781" s="4">
        <f t="shared" si="25"/>
        <v>0.101324</v>
      </c>
    </row>
    <row r="782" spans="1:7" x14ac:dyDescent="0.2">
      <c r="A782" s="4">
        <v>18.462062</v>
      </c>
      <c r="B782">
        <v>131173</v>
      </c>
      <c r="C782" s="4">
        <f t="shared" si="24"/>
        <v>0.13117300000000001</v>
      </c>
      <c r="E782" s="4">
        <v>18.465457000000001</v>
      </c>
      <c r="F782">
        <v>99418</v>
      </c>
      <c r="G782" s="4">
        <f t="shared" si="25"/>
        <v>9.9418000000000006E-2</v>
      </c>
    </row>
    <row r="783" spans="1:7" x14ac:dyDescent="0.2">
      <c r="A783" s="4">
        <v>18.486256999999998</v>
      </c>
      <c r="B783">
        <v>203373</v>
      </c>
      <c r="C783" s="4">
        <f t="shared" si="24"/>
        <v>0.203373</v>
      </c>
      <c r="E783" s="4">
        <v>18.489417</v>
      </c>
      <c r="F783">
        <v>145835</v>
      </c>
      <c r="G783" s="4">
        <f t="shared" si="25"/>
        <v>0.14583499999999999</v>
      </c>
    </row>
    <row r="784" spans="1:7" x14ac:dyDescent="0.2">
      <c r="A784" s="4">
        <v>18.510190000000001</v>
      </c>
      <c r="B784">
        <v>367165</v>
      </c>
      <c r="C784" s="4">
        <f t="shared" si="24"/>
        <v>0.36716500000000002</v>
      </c>
      <c r="E784" s="4">
        <v>18.513349999999999</v>
      </c>
      <c r="F784">
        <v>216874</v>
      </c>
      <c r="G784" s="4">
        <f t="shared" si="25"/>
        <v>0.21687400000000001</v>
      </c>
    </row>
    <row r="785" spans="1:7" x14ac:dyDescent="0.2">
      <c r="A785" s="4">
        <v>18.534151999999999</v>
      </c>
      <c r="B785">
        <v>374869</v>
      </c>
      <c r="C785" s="4">
        <f t="shared" si="24"/>
        <v>0.37486900000000001</v>
      </c>
      <c r="E785" s="4">
        <v>18.537312</v>
      </c>
      <c r="F785">
        <v>209774</v>
      </c>
      <c r="G785" s="4">
        <f t="shared" si="25"/>
        <v>0.20977399999999999</v>
      </c>
    </row>
    <row r="786" spans="1:7" x14ac:dyDescent="0.2">
      <c r="A786" s="4">
        <v>18.558084999999998</v>
      </c>
      <c r="B786">
        <v>258857</v>
      </c>
      <c r="C786" s="4">
        <f t="shared" si="24"/>
        <v>0.258857</v>
      </c>
      <c r="E786" s="4">
        <v>18.561245</v>
      </c>
      <c r="F786">
        <v>153552</v>
      </c>
      <c r="G786" s="4">
        <f t="shared" si="25"/>
        <v>0.15355199999999999</v>
      </c>
    </row>
    <row r="787" spans="1:7" x14ac:dyDescent="0.2">
      <c r="A787" s="4">
        <v>18.582045000000001</v>
      </c>
      <c r="B787">
        <v>180968</v>
      </c>
      <c r="C787" s="4">
        <f t="shared" si="24"/>
        <v>0.18096799999999999</v>
      </c>
      <c r="E787" s="4">
        <v>18.585557999999999</v>
      </c>
      <c r="F787">
        <v>123109</v>
      </c>
      <c r="G787" s="4">
        <f t="shared" si="25"/>
        <v>0.123109</v>
      </c>
    </row>
    <row r="788" spans="1:7" x14ac:dyDescent="0.2">
      <c r="A788" s="4">
        <v>18.605978</v>
      </c>
      <c r="B788">
        <v>136906</v>
      </c>
      <c r="C788" s="4">
        <f t="shared" si="24"/>
        <v>0.136906</v>
      </c>
      <c r="E788" s="4">
        <v>18.609491999999999</v>
      </c>
      <c r="F788">
        <v>115587</v>
      </c>
      <c r="G788" s="4">
        <f t="shared" si="25"/>
        <v>0.115587</v>
      </c>
    </row>
    <row r="789" spans="1:7" x14ac:dyDescent="0.2">
      <c r="A789" s="4">
        <v>18.630163</v>
      </c>
      <c r="B789">
        <v>124501</v>
      </c>
      <c r="C789" s="4">
        <f t="shared" si="24"/>
        <v>0.124501</v>
      </c>
      <c r="E789" s="4">
        <v>18.633452999999999</v>
      </c>
      <c r="F789">
        <v>105749</v>
      </c>
      <c r="G789" s="4">
        <f t="shared" si="25"/>
        <v>0.105749</v>
      </c>
    </row>
    <row r="790" spans="1:7" x14ac:dyDescent="0.2">
      <c r="A790" s="4">
        <v>18.654097</v>
      </c>
      <c r="B790">
        <v>110706</v>
      </c>
      <c r="C790" s="4">
        <f t="shared" si="24"/>
        <v>0.110706</v>
      </c>
      <c r="E790" s="4">
        <v>18.657395000000001</v>
      </c>
      <c r="F790">
        <v>104040</v>
      </c>
      <c r="G790" s="4">
        <f t="shared" si="25"/>
        <v>0.10403999999999999</v>
      </c>
    </row>
    <row r="791" spans="1:7" x14ac:dyDescent="0.2">
      <c r="A791" s="4">
        <v>18.678056999999999</v>
      </c>
      <c r="B791">
        <v>105523</v>
      </c>
      <c r="C791" s="4">
        <f t="shared" si="24"/>
        <v>0.10552300000000001</v>
      </c>
      <c r="E791" s="4">
        <v>18.681365</v>
      </c>
      <c r="F791">
        <v>97229</v>
      </c>
      <c r="G791" s="4">
        <f t="shared" si="25"/>
        <v>9.7228999999999996E-2</v>
      </c>
    </row>
    <row r="792" spans="1:7" x14ac:dyDescent="0.2">
      <c r="A792" s="4">
        <v>18.701989999999999</v>
      </c>
      <c r="B792">
        <v>99037</v>
      </c>
      <c r="C792" s="4">
        <f t="shared" si="24"/>
        <v>9.9037E-2</v>
      </c>
      <c r="E792" s="4">
        <v>18.705307999999999</v>
      </c>
      <c r="F792">
        <v>91250</v>
      </c>
      <c r="G792" s="4">
        <f t="shared" si="25"/>
        <v>9.1249999999999998E-2</v>
      </c>
    </row>
    <row r="793" spans="1:7" x14ac:dyDescent="0.2">
      <c r="A793" s="4">
        <v>18.725950000000001</v>
      </c>
      <c r="B793">
        <v>97964</v>
      </c>
      <c r="C793" s="4">
        <f t="shared" si="24"/>
        <v>9.7963999999999996E-2</v>
      </c>
      <c r="E793" s="4">
        <v>18.729628000000002</v>
      </c>
      <c r="F793">
        <v>87052</v>
      </c>
      <c r="G793" s="4">
        <f t="shared" si="25"/>
        <v>8.7052000000000004E-2</v>
      </c>
    </row>
    <row r="794" spans="1:7" x14ac:dyDescent="0.2">
      <c r="A794" s="4">
        <v>18.749893</v>
      </c>
      <c r="B794">
        <v>89386</v>
      </c>
      <c r="C794" s="4">
        <f t="shared" si="24"/>
        <v>8.9385999999999993E-2</v>
      </c>
      <c r="E794" s="4">
        <v>18.753561999999999</v>
      </c>
      <c r="F794">
        <v>91972</v>
      </c>
      <c r="G794" s="4">
        <f t="shared" si="25"/>
        <v>9.1971999999999998E-2</v>
      </c>
    </row>
    <row r="795" spans="1:7" x14ac:dyDescent="0.2">
      <c r="A795" s="4">
        <v>18.774087999999999</v>
      </c>
      <c r="B795">
        <v>85929</v>
      </c>
      <c r="C795" s="4">
        <f t="shared" si="24"/>
        <v>8.5929000000000005E-2</v>
      </c>
      <c r="E795" s="4">
        <v>18.777522999999999</v>
      </c>
      <c r="F795">
        <v>89930</v>
      </c>
      <c r="G795" s="4">
        <f t="shared" si="25"/>
        <v>8.9929999999999996E-2</v>
      </c>
    </row>
    <row r="796" spans="1:7" x14ac:dyDescent="0.2">
      <c r="A796" s="4">
        <v>18.798022</v>
      </c>
      <c r="B796">
        <v>83600</v>
      </c>
      <c r="C796" s="4">
        <f t="shared" si="24"/>
        <v>8.3599999999999994E-2</v>
      </c>
      <c r="E796" s="4">
        <v>18.801456999999999</v>
      </c>
      <c r="F796">
        <v>90804</v>
      </c>
      <c r="G796" s="4">
        <f t="shared" si="25"/>
        <v>9.0803999999999996E-2</v>
      </c>
    </row>
    <row r="797" spans="1:7" x14ac:dyDescent="0.2">
      <c r="A797" s="4">
        <v>18.821981999999998</v>
      </c>
      <c r="B797">
        <v>84720</v>
      </c>
      <c r="C797" s="4">
        <f t="shared" si="24"/>
        <v>8.4720000000000004E-2</v>
      </c>
      <c r="E797" s="4">
        <v>18.825417000000002</v>
      </c>
      <c r="F797">
        <v>94104</v>
      </c>
      <c r="G797" s="4">
        <f t="shared" si="25"/>
        <v>9.4103999999999993E-2</v>
      </c>
    </row>
    <row r="798" spans="1:7" x14ac:dyDescent="0.2">
      <c r="A798" s="4">
        <v>18.845915000000002</v>
      </c>
      <c r="B798">
        <v>89917</v>
      </c>
      <c r="C798" s="4">
        <f t="shared" si="24"/>
        <v>8.9916999999999997E-2</v>
      </c>
      <c r="E798" s="4">
        <v>18.849568000000001</v>
      </c>
      <c r="F798">
        <v>93918</v>
      </c>
      <c r="G798" s="4">
        <f t="shared" si="25"/>
        <v>9.3918000000000001E-2</v>
      </c>
    </row>
    <row r="799" spans="1:7" x14ac:dyDescent="0.2">
      <c r="A799" s="4">
        <v>18.869875</v>
      </c>
      <c r="B799">
        <v>91302</v>
      </c>
      <c r="C799" s="4">
        <f t="shared" si="24"/>
        <v>9.1301999999999994E-2</v>
      </c>
      <c r="E799" s="4">
        <v>18.873528</v>
      </c>
      <c r="F799">
        <v>93793</v>
      </c>
      <c r="G799" s="4">
        <f t="shared" si="25"/>
        <v>9.3793000000000001E-2</v>
      </c>
    </row>
    <row r="800" spans="1:7" x14ac:dyDescent="0.2">
      <c r="A800" s="4">
        <v>18.893808</v>
      </c>
      <c r="B800">
        <v>96161</v>
      </c>
      <c r="C800" s="4">
        <f t="shared" si="24"/>
        <v>9.6160999999999996E-2</v>
      </c>
      <c r="E800" s="4">
        <v>18.897469999999998</v>
      </c>
      <c r="F800">
        <v>95759</v>
      </c>
      <c r="G800" s="4">
        <f t="shared" si="25"/>
        <v>9.5758999999999997E-2</v>
      </c>
    </row>
    <row r="801" spans="1:7" x14ac:dyDescent="0.2">
      <c r="A801" s="4">
        <v>18.917771999999999</v>
      </c>
      <c r="B801">
        <v>95025</v>
      </c>
      <c r="C801" s="4">
        <f t="shared" si="24"/>
        <v>9.5024999999999998E-2</v>
      </c>
      <c r="E801" s="4">
        <v>18.92144</v>
      </c>
      <c r="F801">
        <v>95981</v>
      </c>
      <c r="G801" s="4">
        <f t="shared" si="25"/>
        <v>9.5980999999999997E-2</v>
      </c>
    </row>
    <row r="802" spans="1:7" x14ac:dyDescent="0.2">
      <c r="A802" s="4">
        <v>18.942038</v>
      </c>
      <c r="B802">
        <v>99490</v>
      </c>
      <c r="C802" s="4">
        <f t="shared" si="24"/>
        <v>9.9489999999999995E-2</v>
      </c>
      <c r="E802" s="4">
        <v>18.945381999999999</v>
      </c>
      <c r="F802">
        <v>103452</v>
      </c>
      <c r="G802" s="4">
        <f t="shared" si="25"/>
        <v>0.103452</v>
      </c>
    </row>
    <row r="803" spans="1:7" x14ac:dyDescent="0.2">
      <c r="A803" s="4">
        <v>18.965997999999999</v>
      </c>
      <c r="B803">
        <v>106004</v>
      </c>
      <c r="C803" s="4">
        <f t="shared" si="24"/>
        <v>0.106004</v>
      </c>
      <c r="E803" s="4">
        <v>18.969356999999999</v>
      </c>
      <c r="F803">
        <v>111747</v>
      </c>
      <c r="G803" s="4">
        <f t="shared" si="25"/>
        <v>0.111747</v>
      </c>
    </row>
    <row r="804" spans="1:7" x14ac:dyDescent="0.2">
      <c r="A804" s="4">
        <v>18.989932</v>
      </c>
      <c r="B804">
        <v>114237</v>
      </c>
      <c r="C804" s="4">
        <f t="shared" si="24"/>
        <v>0.11423700000000001</v>
      </c>
      <c r="E804" s="4">
        <v>18.993289999999998</v>
      </c>
      <c r="F804">
        <v>116154</v>
      </c>
      <c r="G804" s="4">
        <f t="shared" si="25"/>
        <v>0.11615399999999999</v>
      </c>
    </row>
    <row r="805" spans="1:7" x14ac:dyDescent="0.2">
      <c r="A805" s="4">
        <v>19.013902999999999</v>
      </c>
      <c r="B805">
        <v>107082</v>
      </c>
      <c r="C805" s="4">
        <f t="shared" si="24"/>
        <v>0.107082</v>
      </c>
      <c r="E805" s="4">
        <v>19.017617999999999</v>
      </c>
      <c r="F805">
        <v>119874</v>
      </c>
      <c r="G805" s="4">
        <f t="shared" si="25"/>
        <v>0.11987399999999999</v>
      </c>
    </row>
    <row r="806" spans="1:7" x14ac:dyDescent="0.2">
      <c r="A806" s="4">
        <v>19.037845000000001</v>
      </c>
      <c r="B806">
        <v>111495</v>
      </c>
      <c r="C806" s="4">
        <f t="shared" si="24"/>
        <v>0.111495</v>
      </c>
      <c r="E806" s="4">
        <v>19.041553</v>
      </c>
      <c r="F806">
        <v>110010</v>
      </c>
      <c r="G806" s="4">
        <f t="shared" si="25"/>
        <v>0.11001</v>
      </c>
    </row>
    <row r="807" spans="1:7" x14ac:dyDescent="0.2">
      <c r="A807" s="4">
        <v>19.061813000000001</v>
      </c>
      <c r="B807">
        <v>109512</v>
      </c>
      <c r="C807" s="4">
        <f t="shared" si="24"/>
        <v>0.109512</v>
      </c>
      <c r="E807" s="4">
        <v>19.065512999999999</v>
      </c>
      <c r="F807">
        <v>113063</v>
      </c>
      <c r="G807" s="4">
        <f t="shared" si="25"/>
        <v>0.113063</v>
      </c>
    </row>
    <row r="808" spans="1:7" x14ac:dyDescent="0.2">
      <c r="A808" s="4">
        <v>19.086107999999999</v>
      </c>
      <c r="B808">
        <v>108157</v>
      </c>
      <c r="C808" s="4">
        <f t="shared" si="24"/>
        <v>0.108157</v>
      </c>
      <c r="E808" s="4">
        <v>19.089448000000001</v>
      </c>
      <c r="F808">
        <v>111604</v>
      </c>
      <c r="G808" s="4">
        <f t="shared" si="25"/>
        <v>0.11160399999999999</v>
      </c>
    </row>
    <row r="809" spans="1:7" x14ac:dyDescent="0.2">
      <c r="A809" s="4">
        <v>19.11007</v>
      </c>
      <c r="B809">
        <v>104982</v>
      </c>
      <c r="C809" s="4">
        <f t="shared" si="24"/>
        <v>0.10498200000000001</v>
      </c>
      <c r="E809" s="4">
        <v>19.113408</v>
      </c>
      <c r="F809">
        <v>113236</v>
      </c>
      <c r="G809" s="4">
        <f t="shared" si="25"/>
        <v>0.113236</v>
      </c>
    </row>
    <row r="810" spans="1:7" x14ac:dyDescent="0.2">
      <c r="A810" s="4">
        <v>19.134003</v>
      </c>
      <c r="B810">
        <v>101929</v>
      </c>
      <c r="C810" s="4">
        <f t="shared" si="24"/>
        <v>0.10192900000000001</v>
      </c>
      <c r="E810" s="4">
        <v>19.137342</v>
      </c>
      <c r="F810">
        <v>101865</v>
      </c>
      <c r="G810" s="4">
        <f t="shared" si="25"/>
        <v>0.101865</v>
      </c>
    </row>
    <row r="811" spans="1:7" x14ac:dyDescent="0.2">
      <c r="A811" s="4">
        <v>19.157962999999999</v>
      </c>
      <c r="B811">
        <v>97476</v>
      </c>
      <c r="C811" s="4">
        <f t="shared" si="24"/>
        <v>9.7475999999999993E-2</v>
      </c>
      <c r="E811" s="4">
        <v>19.161535000000001</v>
      </c>
      <c r="F811">
        <v>101622</v>
      </c>
      <c r="G811" s="4">
        <f t="shared" si="25"/>
        <v>0.101622</v>
      </c>
    </row>
    <row r="812" spans="1:7" x14ac:dyDescent="0.2">
      <c r="A812" s="4">
        <v>19.181896999999999</v>
      </c>
      <c r="B812">
        <v>95111</v>
      </c>
      <c r="C812" s="4">
        <f t="shared" si="24"/>
        <v>9.5111000000000001E-2</v>
      </c>
      <c r="E812" s="4">
        <v>19.185479999999998</v>
      </c>
      <c r="F812">
        <v>97684</v>
      </c>
      <c r="G812" s="4">
        <f t="shared" si="25"/>
        <v>9.7683999999999993E-2</v>
      </c>
    </row>
    <row r="813" spans="1:7" x14ac:dyDescent="0.2">
      <c r="A813" s="4">
        <v>19.205863000000001</v>
      </c>
      <c r="B813">
        <v>96889</v>
      </c>
      <c r="C813" s="4">
        <f t="shared" si="24"/>
        <v>9.6889000000000003E-2</v>
      </c>
      <c r="E813" s="4">
        <v>19.209447999999998</v>
      </c>
      <c r="F813">
        <v>100203</v>
      </c>
      <c r="G813" s="4">
        <f t="shared" si="25"/>
        <v>0.100203</v>
      </c>
    </row>
    <row r="814" spans="1:7" x14ac:dyDescent="0.2">
      <c r="A814" s="4">
        <v>19.230170000000001</v>
      </c>
      <c r="B814">
        <v>97746</v>
      </c>
      <c r="C814" s="4">
        <f t="shared" si="24"/>
        <v>9.7746E-2</v>
      </c>
      <c r="E814" s="4">
        <v>19.233381999999999</v>
      </c>
      <c r="F814">
        <v>100029</v>
      </c>
      <c r="G814" s="4">
        <f t="shared" si="25"/>
        <v>0.10002900000000001</v>
      </c>
    </row>
    <row r="815" spans="1:7" x14ac:dyDescent="0.2">
      <c r="A815" s="4">
        <v>19.25414</v>
      </c>
      <c r="B815">
        <v>100226</v>
      </c>
      <c r="C815" s="4">
        <f t="shared" si="24"/>
        <v>0.100226</v>
      </c>
      <c r="E815" s="4">
        <v>19.257342999999999</v>
      </c>
      <c r="F815">
        <v>99765</v>
      </c>
      <c r="G815" s="4">
        <f t="shared" si="25"/>
        <v>9.9765000000000006E-2</v>
      </c>
    </row>
    <row r="816" spans="1:7" x14ac:dyDescent="0.2">
      <c r="A816" s="4">
        <v>19.278086999999999</v>
      </c>
      <c r="B816">
        <v>106452</v>
      </c>
      <c r="C816" s="4">
        <f t="shared" si="24"/>
        <v>0.106452</v>
      </c>
      <c r="E816" s="4">
        <v>19.281276999999999</v>
      </c>
      <c r="F816">
        <v>101893</v>
      </c>
      <c r="G816" s="4">
        <f t="shared" si="25"/>
        <v>0.101893</v>
      </c>
    </row>
    <row r="817" spans="1:7" x14ac:dyDescent="0.2">
      <c r="A817" s="4">
        <v>19.302054999999999</v>
      </c>
      <c r="B817">
        <v>108407</v>
      </c>
      <c r="C817" s="4">
        <f t="shared" si="24"/>
        <v>0.108407</v>
      </c>
      <c r="E817" s="4">
        <v>19.305237999999999</v>
      </c>
      <c r="F817">
        <v>106917</v>
      </c>
      <c r="G817" s="4">
        <f t="shared" si="25"/>
        <v>0.106917</v>
      </c>
    </row>
    <row r="818" spans="1:7" x14ac:dyDescent="0.2">
      <c r="A818" s="4">
        <v>19.325987999999999</v>
      </c>
      <c r="B818">
        <v>111848</v>
      </c>
      <c r="C818" s="4">
        <f t="shared" si="24"/>
        <v>0.111848</v>
      </c>
      <c r="E818" s="4">
        <v>19.329477000000001</v>
      </c>
      <c r="F818">
        <v>121404</v>
      </c>
      <c r="G818" s="4">
        <f t="shared" si="25"/>
        <v>0.121404</v>
      </c>
    </row>
    <row r="819" spans="1:7" x14ac:dyDescent="0.2">
      <c r="A819" s="4">
        <v>19.34995</v>
      </c>
      <c r="B819">
        <v>125758</v>
      </c>
      <c r="C819" s="4">
        <f t="shared" si="24"/>
        <v>0.12575800000000001</v>
      </c>
      <c r="E819" s="4">
        <v>19.353437</v>
      </c>
      <c r="F819">
        <v>147711</v>
      </c>
      <c r="G819" s="4">
        <f t="shared" si="25"/>
        <v>0.14771100000000001</v>
      </c>
    </row>
    <row r="820" spans="1:7" x14ac:dyDescent="0.2">
      <c r="A820" s="4">
        <v>19.374244999999998</v>
      </c>
      <c r="B820">
        <v>168680</v>
      </c>
      <c r="C820" s="4">
        <f t="shared" si="24"/>
        <v>0.16868</v>
      </c>
      <c r="E820" s="4">
        <v>19.377369999999999</v>
      </c>
      <c r="F820">
        <v>181926</v>
      </c>
      <c r="G820" s="4">
        <f t="shared" si="25"/>
        <v>0.181926</v>
      </c>
    </row>
    <row r="821" spans="1:7" x14ac:dyDescent="0.2">
      <c r="A821" s="4">
        <v>19.398206999999999</v>
      </c>
      <c r="B821">
        <v>179491</v>
      </c>
      <c r="C821" s="4">
        <f t="shared" si="24"/>
        <v>0.17949100000000001</v>
      </c>
      <c r="E821" s="4">
        <v>19.401332</v>
      </c>
      <c r="F821">
        <v>181383</v>
      </c>
      <c r="G821" s="4">
        <f t="shared" si="25"/>
        <v>0.18138299999999999</v>
      </c>
    </row>
    <row r="822" spans="1:7" x14ac:dyDescent="0.2">
      <c r="A822" s="4">
        <v>19.422139999999999</v>
      </c>
      <c r="B822">
        <v>170064</v>
      </c>
      <c r="C822" s="4">
        <f t="shared" si="24"/>
        <v>0.17006399999999999</v>
      </c>
      <c r="E822" s="4">
        <v>19.425265</v>
      </c>
      <c r="F822">
        <v>162569</v>
      </c>
      <c r="G822" s="4">
        <f t="shared" si="25"/>
        <v>0.16256899999999999</v>
      </c>
    </row>
    <row r="823" spans="1:7" x14ac:dyDescent="0.2">
      <c r="A823" s="4">
        <v>19.446102</v>
      </c>
      <c r="B823">
        <v>152107</v>
      </c>
      <c r="C823" s="4">
        <f t="shared" si="24"/>
        <v>0.15210699999999999</v>
      </c>
      <c r="E823" s="4">
        <v>19.449227</v>
      </c>
      <c r="F823">
        <v>149415</v>
      </c>
      <c r="G823" s="4">
        <f t="shared" si="25"/>
        <v>0.14941499999999999</v>
      </c>
    </row>
    <row r="824" spans="1:7" x14ac:dyDescent="0.2">
      <c r="A824" s="4">
        <v>19.470034999999999</v>
      </c>
      <c r="B824">
        <v>149438</v>
      </c>
      <c r="C824" s="4">
        <f t="shared" si="24"/>
        <v>0.14943799999999999</v>
      </c>
      <c r="E824" s="4">
        <v>19.473388</v>
      </c>
      <c r="F824">
        <v>148895</v>
      </c>
      <c r="G824" s="4">
        <f t="shared" si="25"/>
        <v>0.148895</v>
      </c>
    </row>
    <row r="825" spans="1:7" x14ac:dyDescent="0.2">
      <c r="A825" s="4">
        <v>19.493997</v>
      </c>
      <c r="B825">
        <v>151032</v>
      </c>
      <c r="C825" s="4">
        <f t="shared" si="24"/>
        <v>0.151032</v>
      </c>
      <c r="E825" s="4">
        <v>19.49736</v>
      </c>
      <c r="F825">
        <v>142780</v>
      </c>
      <c r="G825" s="4">
        <f t="shared" si="25"/>
        <v>0.14277999999999999</v>
      </c>
    </row>
    <row r="826" spans="1:7" x14ac:dyDescent="0.2">
      <c r="A826" s="4">
        <v>19.518303</v>
      </c>
      <c r="B826">
        <v>141355</v>
      </c>
      <c r="C826" s="4">
        <f t="shared" si="24"/>
        <v>0.14135500000000001</v>
      </c>
      <c r="E826" s="4">
        <v>19.521293</v>
      </c>
      <c r="F826">
        <v>143175</v>
      </c>
      <c r="G826" s="4">
        <f t="shared" si="25"/>
        <v>0.143175</v>
      </c>
    </row>
    <row r="827" spans="1:7" x14ac:dyDescent="0.2">
      <c r="A827" s="4">
        <v>19.542262999999998</v>
      </c>
      <c r="B827">
        <v>136286</v>
      </c>
      <c r="C827" s="4">
        <f t="shared" si="24"/>
        <v>0.13628599999999999</v>
      </c>
      <c r="E827" s="4">
        <v>19.545255000000001</v>
      </c>
      <c r="F827">
        <v>139086</v>
      </c>
      <c r="G827" s="4">
        <f t="shared" si="25"/>
        <v>0.13908599999999999</v>
      </c>
    </row>
    <row r="828" spans="1:7" x14ac:dyDescent="0.2">
      <c r="A828" s="4">
        <v>19.566199999999998</v>
      </c>
      <c r="B828">
        <v>129076</v>
      </c>
      <c r="C828" s="4">
        <f t="shared" si="24"/>
        <v>0.129076</v>
      </c>
      <c r="E828" s="4">
        <v>19.569188</v>
      </c>
      <c r="F828">
        <v>135731</v>
      </c>
      <c r="G828" s="4">
        <f t="shared" si="25"/>
        <v>0.13573099999999999</v>
      </c>
    </row>
    <row r="829" spans="1:7" x14ac:dyDescent="0.2">
      <c r="A829" s="4">
        <v>19.590160000000001</v>
      </c>
      <c r="B829">
        <v>121346</v>
      </c>
      <c r="C829" s="4">
        <f t="shared" si="24"/>
        <v>0.121346</v>
      </c>
      <c r="E829" s="4">
        <v>19.593152</v>
      </c>
      <c r="F829">
        <v>132010</v>
      </c>
      <c r="G829" s="4">
        <f t="shared" si="25"/>
        <v>0.13200999999999999</v>
      </c>
    </row>
    <row r="830" spans="1:7" x14ac:dyDescent="0.2">
      <c r="A830" s="4">
        <v>19.614093</v>
      </c>
      <c r="B830">
        <v>117569</v>
      </c>
      <c r="C830" s="4">
        <f t="shared" si="24"/>
        <v>0.11756900000000001</v>
      </c>
      <c r="E830" s="4">
        <v>19.617263000000001</v>
      </c>
      <c r="F830">
        <v>128054</v>
      </c>
      <c r="G830" s="4">
        <f t="shared" si="25"/>
        <v>0.128054</v>
      </c>
    </row>
    <row r="831" spans="1:7" x14ac:dyDescent="0.2">
      <c r="A831" s="4">
        <v>19.638055000000001</v>
      </c>
      <c r="B831">
        <v>119087</v>
      </c>
      <c r="C831" s="4">
        <f t="shared" si="24"/>
        <v>0.119087</v>
      </c>
      <c r="E831" s="4">
        <v>19.641224999999999</v>
      </c>
      <c r="F831">
        <v>122340</v>
      </c>
      <c r="G831" s="4">
        <f t="shared" si="25"/>
        <v>0.12234</v>
      </c>
    </row>
    <row r="832" spans="1:7" x14ac:dyDescent="0.2">
      <c r="A832" s="4">
        <v>19.662357</v>
      </c>
      <c r="B832">
        <v>114231</v>
      </c>
      <c r="C832" s="4">
        <f t="shared" si="24"/>
        <v>0.114231</v>
      </c>
      <c r="E832" s="4">
        <v>19.665158000000002</v>
      </c>
      <c r="F832">
        <v>113704</v>
      </c>
      <c r="G832" s="4">
        <f t="shared" si="25"/>
        <v>0.113704</v>
      </c>
    </row>
    <row r="833" spans="1:7" x14ac:dyDescent="0.2">
      <c r="A833" s="4">
        <v>19.686318</v>
      </c>
      <c r="B833">
        <v>109615</v>
      </c>
      <c r="C833" s="4">
        <f t="shared" si="24"/>
        <v>0.109615</v>
      </c>
      <c r="E833" s="4">
        <v>19.689119999999999</v>
      </c>
      <c r="F833">
        <v>109971</v>
      </c>
      <c r="G833" s="4">
        <f t="shared" si="25"/>
        <v>0.109971</v>
      </c>
    </row>
    <row r="834" spans="1:7" x14ac:dyDescent="0.2">
      <c r="A834" s="4">
        <v>19.710252000000001</v>
      </c>
      <c r="B834">
        <v>109260</v>
      </c>
      <c r="C834" s="4">
        <f t="shared" si="24"/>
        <v>0.10926</v>
      </c>
      <c r="E834" s="4">
        <v>19.713052999999999</v>
      </c>
      <c r="F834">
        <v>114731</v>
      </c>
      <c r="G834" s="4">
        <f t="shared" si="25"/>
        <v>0.114731</v>
      </c>
    </row>
    <row r="835" spans="1:7" x14ac:dyDescent="0.2">
      <c r="A835" s="4">
        <v>19.734213</v>
      </c>
      <c r="B835">
        <v>106674</v>
      </c>
      <c r="C835" s="4">
        <f t="shared" si="24"/>
        <v>0.106674</v>
      </c>
      <c r="E835" s="4">
        <v>19.737015</v>
      </c>
      <c r="F835">
        <v>111743</v>
      </c>
      <c r="G835" s="4">
        <f t="shared" si="25"/>
        <v>0.111743</v>
      </c>
    </row>
    <row r="836" spans="1:7" x14ac:dyDescent="0.2">
      <c r="A836" s="4">
        <v>19.758147000000001</v>
      </c>
      <c r="B836">
        <v>106777</v>
      </c>
      <c r="C836" s="4">
        <f t="shared" si="24"/>
        <v>0.106777</v>
      </c>
      <c r="E836" s="4">
        <v>19.760947999999999</v>
      </c>
      <c r="F836">
        <v>113095</v>
      </c>
      <c r="G836" s="4">
        <f t="shared" si="25"/>
        <v>0.113095</v>
      </c>
    </row>
    <row r="837" spans="1:7" x14ac:dyDescent="0.2">
      <c r="A837" s="4">
        <v>19.782117</v>
      </c>
      <c r="B837">
        <v>107924</v>
      </c>
      <c r="C837" s="4">
        <f t="shared" si="24"/>
        <v>0.10792400000000001</v>
      </c>
      <c r="E837" s="4">
        <v>19.785287</v>
      </c>
      <c r="F837">
        <v>116320</v>
      </c>
      <c r="G837" s="4">
        <f t="shared" si="25"/>
        <v>0.11632000000000001</v>
      </c>
    </row>
    <row r="838" spans="1:7" x14ac:dyDescent="0.2">
      <c r="A838" s="4">
        <v>19.806280000000001</v>
      </c>
      <c r="B838">
        <v>106932</v>
      </c>
      <c r="C838" s="4">
        <f t="shared" si="24"/>
        <v>0.106932</v>
      </c>
      <c r="E838" s="4">
        <v>19.80922</v>
      </c>
      <c r="F838">
        <v>116013</v>
      </c>
      <c r="G838" s="4">
        <f t="shared" si="25"/>
        <v>0.11601300000000001</v>
      </c>
    </row>
    <row r="839" spans="1:7" x14ac:dyDescent="0.2">
      <c r="A839" s="4">
        <v>19.830241999999998</v>
      </c>
      <c r="B839">
        <v>114807</v>
      </c>
      <c r="C839" s="4">
        <f t="shared" si="24"/>
        <v>0.11480700000000001</v>
      </c>
      <c r="E839" s="4">
        <v>19.833182000000001</v>
      </c>
      <c r="F839">
        <v>117204</v>
      </c>
      <c r="G839" s="4">
        <f t="shared" si="25"/>
        <v>0.117204</v>
      </c>
    </row>
    <row r="840" spans="1:7" x14ac:dyDescent="0.2">
      <c r="A840" s="4">
        <v>19.854175000000001</v>
      </c>
      <c r="B840">
        <v>125827</v>
      </c>
      <c r="C840" s="4">
        <f t="shared" si="24"/>
        <v>0.12582699999999999</v>
      </c>
      <c r="E840" s="4">
        <v>19.857115</v>
      </c>
      <c r="F840">
        <v>134107</v>
      </c>
      <c r="G840" s="4">
        <f t="shared" si="25"/>
        <v>0.134107</v>
      </c>
    </row>
    <row r="841" spans="1:7" x14ac:dyDescent="0.2">
      <c r="A841" s="4">
        <v>19.878136999999999</v>
      </c>
      <c r="B841">
        <v>166079</v>
      </c>
      <c r="C841" s="4">
        <f t="shared" ref="C841:C904" si="26">B841/1000000</f>
        <v>0.166079</v>
      </c>
      <c r="E841" s="4">
        <v>19.881305000000001</v>
      </c>
      <c r="F841">
        <v>198123</v>
      </c>
      <c r="G841" s="4">
        <f t="shared" ref="G841:G904" si="27">F841/1000000</f>
        <v>0.19812299999999999</v>
      </c>
    </row>
    <row r="842" spans="1:7" x14ac:dyDescent="0.2">
      <c r="A842" s="4">
        <v>19.902069999999998</v>
      </c>
      <c r="B842">
        <v>305577</v>
      </c>
      <c r="C842" s="4">
        <f t="shared" si="26"/>
        <v>0.30557699999999999</v>
      </c>
      <c r="E842" s="4">
        <v>19.905239999999999</v>
      </c>
      <c r="F842">
        <v>381578</v>
      </c>
      <c r="G842" s="4">
        <f t="shared" si="27"/>
        <v>0.38157799999999997</v>
      </c>
    </row>
    <row r="843" spans="1:7" x14ac:dyDescent="0.2">
      <c r="A843" s="4">
        <v>19.926034999999999</v>
      </c>
      <c r="B843">
        <v>584271</v>
      </c>
      <c r="C843" s="4">
        <f t="shared" si="26"/>
        <v>0.58427099999999998</v>
      </c>
      <c r="E843" s="4">
        <v>19.929282000000001</v>
      </c>
      <c r="F843">
        <v>768844</v>
      </c>
      <c r="G843" s="4">
        <f t="shared" si="27"/>
        <v>0.76884399999999997</v>
      </c>
    </row>
    <row r="844" spans="1:7" x14ac:dyDescent="0.2">
      <c r="A844" s="4">
        <v>19.948682999999999</v>
      </c>
      <c r="B844">
        <v>1093609</v>
      </c>
      <c r="C844" s="4">
        <f t="shared" si="26"/>
        <v>1.0936090000000001</v>
      </c>
      <c r="E844" s="4">
        <v>19.950548000000001</v>
      </c>
      <c r="F844">
        <v>1464810</v>
      </c>
      <c r="G844" s="4">
        <f t="shared" si="27"/>
        <v>1.4648099999999999</v>
      </c>
    </row>
    <row r="845" spans="1:7" x14ac:dyDescent="0.2">
      <c r="A845" s="4">
        <v>19.968633000000001</v>
      </c>
      <c r="B845">
        <v>2108676</v>
      </c>
      <c r="C845" s="4">
        <f t="shared" si="26"/>
        <v>2.108676</v>
      </c>
      <c r="E845" s="4">
        <v>19.969995000000001</v>
      </c>
      <c r="F845">
        <v>2784923</v>
      </c>
      <c r="G845" s="4">
        <f t="shared" si="27"/>
        <v>2.784923</v>
      </c>
    </row>
    <row r="846" spans="1:7" x14ac:dyDescent="0.2">
      <c r="A846" s="4">
        <v>19.987469999999998</v>
      </c>
      <c r="B846">
        <v>3382051</v>
      </c>
      <c r="C846" s="4">
        <f t="shared" si="26"/>
        <v>3.3820510000000001</v>
      </c>
      <c r="E846" s="4">
        <v>19.988507999999999</v>
      </c>
      <c r="F846">
        <v>3877891</v>
      </c>
      <c r="G846" s="4">
        <f t="shared" si="27"/>
        <v>3.877891</v>
      </c>
    </row>
    <row r="847" spans="1:7" x14ac:dyDescent="0.2">
      <c r="A847" s="4">
        <v>20.005752999999999</v>
      </c>
      <c r="B847">
        <v>4100637</v>
      </c>
      <c r="C847" s="4">
        <f t="shared" si="26"/>
        <v>4.1006369999999999</v>
      </c>
      <c r="E847" s="4">
        <v>20.006730000000001</v>
      </c>
      <c r="F847">
        <v>4197994</v>
      </c>
      <c r="G847" s="4">
        <f t="shared" si="27"/>
        <v>4.1979939999999996</v>
      </c>
    </row>
    <row r="848" spans="1:7" x14ac:dyDescent="0.2">
      <c r="A848" s="4">
        <v>20.023902</v>
      </c>
      <c r="B848">
        <v>4151168</v>
      </c>
      <c r="C848" s="4">
        <f t="shared" si="26"/>
        <v>4.1511680000000002</v>
      </c>
      <c r="E848" s="4">
        <v>20.024806999999999</v>
      </c>
      <c r="F848">
        <v>3647116</v>
      </c>
      <c r="G848" s="4">
        <f t="shared" si="27"/>
        <v>3.647116</v>
      </c>
    </row>
    <row r="849" spans="1:7" x14ac:dyDescent="0.2">
      <c r="A849" s="4">
        <v>20.042007000000002</v>
      </c>
      <c r="B849">
        <v>3429105</v>
      </c>
      <c r="C849" s="4">
        <f t="shared" si="26"/>
        <v>3.4291049999999998</v>
      </c>
      <c r="E849" s="4">
        <v>20.04336</v>
      </c>
      <c r="F849">
        <v>3027152</v>
      </c>
      <c r="G849" s="4">
        <f t="shared" si="27"/>
        <v>3.0271520000000001</v>
      </c>
    </row>
    <row r="850" spans="1:7" x14ac:dyDescent="0.2">
      <c r="A850" s="4">
        <v>20.060233</v>
      </c>
      <c r="B850">
        <v>2861885</v>
      </c>
      <c r="C850" s="4">
        <f t="shared" si="26"/>
        <v>2.861885</v>
      </c>
      <c r="E850" s="4">
        <v>20.061693000000002</v>
      </c>
      <c r="F850">
        <v>2518529</v>
      </c>
      <c r="G850" s="4">
        <f t="shared" si="27"/>
        <v>2.518529</v>
      </c>
    </row>
    <row r="851" spans="1:7" x14ac:dyDescent="0.2">
      <c r="A851" s="4">
        <v>20.078862999999998</v>
      </c>
      <c r="B851">
        <v>2273724</v>
      </c>
      <c r="C851" s="4">
        <f t="shared" si="26"/>
        <v>2.2737240000000001</v>
      </c>
      <c r="E851" s="4">
        <v>20.080193000000001</v>
      </c>
      <c r="F851">
        <v>1918598</v>
      </c>
      <c r="G851" s="4">
        <f t="shared" si="27"/>
        <v>1.918598</v>
      </c>
    </row>
    <row r="852" spans="1:7" x14ac:dyDescent="0.2">
      <c r="A852" s="4">
        <v>20.097529999999999</v>
      </c>
      <c r="B852">
        <v>1704260</v>
      </c>
      <c r="C852" s="4">
        <f t="shared" si="26"/>
        <v>1.7042600000000001</v>
      </c>
      <c r="E852" s="4">
        <v>20.09901</v>
      </c>
      <c r="F852">
        <v>1414412</v>
      </c>
      <c r="G852" s="4">
        <f t="shared" si="27"/>
        <v>1.414412</v>
      </c>
    </row>
    <row r="853" spans="1:7" x14ac:dyDescent="0.2">
      <c r="A853" s="4">
        <v>20.116582000000001</v>
      </c>
      <c r="B853">
        <v>1274750</v>
      </c>
      <c r="C853" s="4">
        <f t="shared" si="26"/>
        <v>1.27475</v>
      </c>
      <c r="E853" s="4">
        <v>20.118237000000001</v>
      </c>
      <c r="F853">
        <v>1081691</v>
      </c>
      <c r="G853" s="4">
        <f t="shared" si="27"/>
        <v>1.081691</v>
      </c>
    </row>
    <row r="854" spans="1:7" x14ac:dyDescent="0.2">
      <c r="A854" s="4">
        <v>20.136047999999999</v>
      </c>
      <c r="B854">
        <v>961227</v>
      </c>
      <c r="C854" s="4">
        <f t="shared" si="26"/>
        <v>0.96122700000000005</v>
      </c>
      <c r="E854" s="4">
        <v>20.137979999999999</v>
      </c>
      <c r="F854">
        <v>856449</v>
      </c>
      <c r="G854" s="4">
        <f t="shared" si="27"/>
        <v>0.85644900000000002</v>
      </c>
    </row>
    <row r="855" spans="1:7" x14ac:dyDescent="0.2">
      <c r="A855" s="4">
        <v>20.156198</v>
      </c>
      <c r="B855">
        <v>774720</v>
      </c>
      <c r="C855" s="4">
        <f t="shared" si="26"/>
        <v>0.77471999999999996</v>
      </c>
      <c r="E855" s="4">
        <v>20.159023000000001</v>
      </c>
      <c r="F855">
        <v>687309</v>
      </c>
      <c r="G855" s="4">
        <f t="shared" si="27"/>
        <v>0.68730899999999995</v>
      </c>
    </row>
    <row r="856" spans="1:7" x14ac:dyDescent="0.2">
      <c r="A856" s="4">
        <v>20.177035</v>
      </c>
      <c r="B856">
        <v>625975</v>
      </c>
      <c r="C856" s="4">
        <f t="shared" si="26"/>
        <v>0.62597499999999995</v>
      </c>
      <c r="E856" s="4">
        <v>20.180128</v>
      </c>
      <c r="F856">
        <v>583154</v>
      </c>
      <c r="G856" s="4">
        <f t="shared" si="27"/>
        <v>0.58315399999999995</v>
      </c>
    </row>
    <row r="857" spans="1:7" x14ac:dyDescent="0.2">
      <c r="A857" s="4">
        <v>20.198718</v>
      </c>
      <c r="B857">
        <v>511714</v>
      </c>
      <c r="C857" s="4">
        <f t="shared" si="26"/>
        <v>0.511714</v>
      </c>
      <c r="E857" s="4">
        <v>20.201958000000001</v>
      </c>
      <c r="F857">
        <v>480512</v>
      </c>
      <c r="G857" s="4">
        <f t="shared" si="27"/>
        <v>0.48051199999999999</v>
      </c>
    </row>
    <row r="858" spans="1:7" x14ac:dyDescent="0.2">
      <c r="A858" s="4">
        <v>20.221212999999999</v>
      </c>
      <c r="B858">
        <v>454905</v>
      </c>
      <c r="C858" s="4">
        <f t="shared" si="26"/>
        <v>0.454905</v>
      </c>
      <c r="E858" s="4">
        <v>20.224712</v>
      </c>
      <c r="F858">
        <v>424019</v>
      </c>
      <c r="G858" s="4">
        <f t="shared" si="27"/>
        <v>0.42401899999999998</v>
      </c>
    </row>
    <row r="859" spans="1:7" x14ac:dyDescent="0.2">
      <c r="A859" s="4">
        <v>20.244508</v>
      </c>
      <c r="B859">
        <v>395914</v>
      </c>
      <c r="C859" s="4">
        <f t="shared" si="26"/>
        <v>0.39591399999999999</v>
      </c>
      <c r="E859" s="4">
        <v>20.248158</v>
      </c>
      <c r="F859">
        <v>371570</v>
      </c>
      <c r="G859" s="4">
        <f t="shared" si="27"/>
        <v>0.37157000000000001</v>
      </c>
    </row>
    <row r="860" spans="1:7" x14ac:dyDescent="0.2">
      <c r="A860" s="4">
        <v>20.268087000000001</v>
      </c>
      <c r="B860">
        <v>355872</v>
      </c>
      <c r="C860" s="4">
        <f t="shared" si="26"/>
        <v>0.35587200000000002</v>
      </c>
      <c r="E860" s="4">
        <v>20.272295</v>
      </c>
      <c r="F860">
        <v>351952</v>
      </c>
      <c r="G860" s="4">
        <f t="shared" si="27"/>
        <v>0.35195199999999999</v>
      </c>
    </row>
    <row r="861" spans="1:7" x14ac:dyDescent="0.2">
      <c r="A861" s="4">
        <v>20.291934999999999</v>
      </c>
      <c r="B861">
        <v>330819</v>
      </c>
      <c r="C861" s="4">
        <f t="shared" si="26"/>
        <v>0.33081899999999997</v>
      </c>
      <c r="E861" s="4">
        <v>20.296128</v>
      </c>
      <c r="F861">
        <v>322747</v>
      </c>
      <c r="G861" s="4">
        <f t="shared" si="27"/>
        <v>0.32274700000000001</v>
      </c>
    </row>
    <row r="862" spans="1:7" x14ac:dyDescent="0.2">
      <c r="A862" s="4">
        <v>20.315857000000001</v>
      </c>
      <c r="B862">
        <v>304124</v>
      </c>
      <c r="C862" s="4">
        <f t="shared" si="26"/>
        <v>0.30412400000000001</v>
      </c>
      <c r="E862" s="4">
        <v>20.319928000000001</v>
      </c>
      <c r="F862">
        <v>298882</v>
      </c>
      <c r="G862" s="4">
        <f t="shared" si="27"/>
        <v>0.29888199999999998</v>
      </c>
    </row>
    <row r="863" spans="1:7" x14ac:dyDescent="0.2">
      <c r="A863" s="4">
        <v>20.339988000000002</v>
      </c>
      <c r="B863">
        <v>287653</v>
      </c>
      <c r="C863" s="4">
        <f t="shared" si="26"/>
        <v>0.28765299999999999</v>
      </c>
      <c r="E863" s="4">
        <v>20.343892</v>
      </c>
      <c r="F863">
        <v>282909</v>
      </c>
      <c r="G863" s="4">
        <f t="shared" si="27"/>
        <v>0.28290900000000002</v>
      </c>
    </row>
    <row r="864" spans="1:7" x14ac:dyDescent="0.2">
      <c r="A864" s="4">
        <v>20.363917000000001</v>
      </c>
      <c r="B864">
        <v>276776</v>
      </c>
      <c r="C864" s="4">
        <f t="shared" si="26"/>
        <v>0.27677600000000002</v>
      </c>
      <c r="E864" s="4">
        <v>20.367728</v>
      </c>
      <c r="F864">
        <v>264001</v>
      </c>
      <c r="G864" s="4">
        <f t="shared" si="27"/>
        <v>0.26400099999999999</v>
      </c>
    </row>
    <row r="865" spans="1:7" x14ac:dyDescent="0.2">
      <c r="A865" s="4">
        <v>20.387878000000001</v>
      </c>
      <c r="B865">
        <v>261379</v>
      </c>
      <c r="C865" s="4">
        <f t="shared" si="26"/>
        <v>0.26137899999999997</v>
      </c>
      <c r="E865" s="4">
        <v>20.3917</v>
      </c>
      <c r="F865">
        <v>255274</v>
      </c>
      <c r="G865" s="4">
        <f t="shared" si="27"/>
        <v>0.255274</v>
      </c>
    </row>
    <row r="866" spans="1:7" x14ac:dyDescent="0.2">
      <c r="A866" s="4">
        <v>20.411818</v>
      </c>
      <c r="B866">
        <v>240601</v>
      </c>
      <c r="C866" s="4">
        <f t="shared" si="26"/>
        <v>0.24060100000000001</v>
      </c>
      <c r="E866" s="4">
        <v>20.415973000000001</v>
      </c>
      <c r="F866">
        <v>252839</v>
      </c>
      <c r="G866" s="4">
        <f t="shared" si="27"/>
        <v>0.25283899999999998</v>
      </c>
    </row>
    <row r="867" spans="1:7" x14ac:dyDescent="0.2">
      <c r="A867" s="4">
        <v>20.435777999999999</v>
      </c>
      <c r="B867">
        <v>229617</v>
      </c>
      <c r="C867" s="4">
        <f t="shared" si="26"/>
        <v>0.22961699999999999</v>
      </c>
      <c r="E867" s="4">
        <v>20.439934999999998</v>
      </c>
      <c r="F867">
        <v>232803</v>
      </c>
      <c r="G867" s="4">
        <f t="shared" si="27"/>
        <v>0.23280300000000001</v>
      </c>
    </row>
    <row r="868" spans="1:7" x14ac:dyDescent="0.2">
      <c r="A868" s="4">
        <v>20.459713000000001</v>
      </c>
      <c r="B868">
        <v>229006</v>
      </c>
      <c r="C868" s="4">
        <f t="shared" si="26"/>
        <v>0.22900599999999999</v>
      </c>
      <c r="E868" s="4">
        <v>20.463868000000002</v>
      </c>
      <c r="F868">
        <v>237213</v>
      </c>
      <c r="G868" s="4">
        <f t="shared" si="27"/>
        <v>0.23721300000000001</v>
      </c>
    </row>
    <row r="869" spans="1:7" x14ac:dyDescent="0.2">
      <c r="A869" s="4">
        <v>20.48368</v>
      </c>
      <c r="B869">
        <v>220302</v>
      </c>
      <c r="C869" s="4">
        <f t="shared" si="26"/>
        <v>0.220302</v>
      </c>
      <c r="E869" s="4">
        <v>20.487829999999999</v>
      </c>
      <c r="F869">
        <v>231461</v>
      </c>
      <c r="G869" s="4">
        <f t="shared" si="27"/>
        <v>0.231461</v>
      </c>
    </row>
    <row r="870" spans="1:7" x14ac:dyDescent="0.2">
      <c r="A870" s="4">
        <v>20.507854999999999</v>
      </c>
      <c r="B870">
        <v>209755</v>
      </c>
      <c r="C870" s="4">
        <f t="shared" si="26"/>
        <v>0.209755</v>
      </c>
      <c r="E870" s="4">
        <v>20.511765</v>
      </c>
      <c r="F870">
        <v>217487</v>
      </c>
      <c r="G870" s="4">
        <f t="shared" si="27"/>
        <v>0.21748700000000001</v>
      </c>
    </row>
    <row r="871" spans="1:7" x14ac:dyDescent="0.2">
      <c r="A871" s="4">
        <v>20.531817</v>
      </c>
      <c r="B871">
        <v>197768</v>
      </c>
      <c r="C871" s="4">
        <f t="shared" si="26"/>
        <v>0.197768</v>
      </c>
      <c r="E871" s="4">
        <v>20.535730000000001</v>
      </c>
      <c r="F871">
        <v>215159</v>
      </c>
      <c r="G871" s="4">
        <f t="shared" si="27"/>
        <v>0.21515899999999999</v>
      </c>
    </row>
    <row r="872" spans="1:7" x14ac:dyDescent="0.2">
      <c r="A872" s="4">
        <v>20.555759999999999</v>
      </c>
      <c r="B872">
        <v>200393</v>
      </c>
      <c r="C872" s="4">
        <f t="shared" si="26"/>
        <v>0.20039299999999999</v>
      </c>
      <c r="E872" s="4">
        <v>20.559663</v>
      </c>
      <c r="F872">
        <v>206971</v>
      </c>
      <c r="G872" s="4">
        <f t="shared" si="27"/>
        <v>0.20697099999999999</v>
      </c>
    </row>
    <row r="873" spans="1:7" x14ac:dyDescent="0.2">
      <c r="A873" s="4">
        <v>20.579733000000001</v>
      </c>
      <c r="B873">
        <v>191302</v>
      </c>
      <c r="C873" s="4">
        <f t="shared" si="26"/>
        <v>0.191302</v>
      </c>
      <c r="E873" s="4">
        <v>20.583995000000002</v>
      </c>
      <c r="F873">
        <v>197581</v>
      </c>
      <c r="G873" s="4">
        <f t="shared" si="27"/>
        <v>0.19758100000000001</v>
      </c>
    </row>
    <row r="874" spans="1:7" x14ac:dyDescent="0.2">
      <c r="A874" s="4">
        <v>20.603674999999999</v>
      </c>
      <c r="B874">
        <v>193110</v>
      </c>
      <c r="C874" s="4">
        <f t="shared" si="26"/>
        <v>0.19311</v>
      </c>
      <c r="E874" s="4">
        <v>20.607928000000001</v>
      </c>
      <c r="F874">
        <v>201443</v>
      </c>
      <c r="G874" s="4">
        <f t="shared" si="27"/>
        <v>0.20144300000000001</v>
      </c>
    </row>
    <row r="875" spans="1:7" x14ac:dyDescent="0.2">
      <c r="A875" s="4">
        <v>20.627637</v>
      </c>
      <c r="B875">
        <v>190252</v>
      </c>
      <c r="C875" s="4">
        <f t="shared" si="26"/>
        <v>0.190252</v>
      </c>
      <c r="E875" s="4">
        <v>20.631898</v>
      </c>
      <c r="F875">
        <v>194273</v>
      </c>
      <c r="G875" s="4">
        <f t="shared" si="27"/>
        <v>0.194273</v>
      </c>
    </row>
    <row r="876" spans="1:7" x14ac:dyDescent="0.2">
      <c r="A876" s="4">
        <v>20.651937</v>
      </c>
      <c r="B876">
        <v>191396</v>
      </c>
      <c r="C876" s="4">
        <f t="shared" si="26"/>
        <v>0.19139600000000001</v>
      </c>
      <c r="E876" s="4">
        <v>20.655842</v>
      </c>
      <c r="F876">
        <v>196244</v>
      </c>
      <c r="G876" s="4">
        <f t="shared" si="27"/>
        <v>0.196244</v>
      </c>
    </row>
    <row r="877" spans="1:7" x14ac:dyDescent="0.2">
      <c r="A877" s="4">
        <v>20.675896999999999</v>
      </c>
      <c r="B877">
        <v>187722</v>
      </c>
      <c r="C877" s="4">
        <f t="shared" si="26"/>
        <v>0.187722</v>
      </c>
      <c r="E877" s="4">
        <v>20.679811999999998</v>
      </c>
      <c r="F877">
        <v>197452</v>
      </c>
      <c r="G877" s="4">
        <f t="shared" si="27"/>
        <v>0.19745199999999999</v>
      </c>
    </row>
    <row r="878" spans="1:7" x14ac:dyDescent="0.2">
      <c r="A878" s="4">
        <v>20.699832000000001</v>
      </c>
      <c r="B878">
        <v>189026</v>
      </c>
      <c r="C878" s="4">
        <f t="shared" si="26"/>
        <v>0.189026</v>
      </c>
      <c r="E878" s="4">
        <v>20.703747</v>
      </c>
      <c r="F878">
        <v>198267</v>
      </c>
      <c r="G878" s="4">
        <f t="shared" si="27"/>
        <v>0.198267</v>
      </c>
    </row>
    <row r="879" spans="1:7" x14ac:dyDescent="0.2">
      <c r="A879" s="4">
        <v>20.723793000000001</v>
      </c>
      <c r="B879">
        <v>191390</v>
      </c>
      <c r="C879" s="4">
        <f t="shared" si="26"/>
        <v>0.19139</v>
      </c>
      <c r="E879" s="4">
        <v>20.727930000000001</v>
      </c>
      <c r="F879">
        <v>191140</v>
      </c>
      <c r="G879" s="4">
        <f t="shared" si="27"/>
        <v>0.19114</v>
      </c>
    </row>
    <row r="880" spans="1:7" x14ac:dyDescent="0.2">
      <c r="A880" s="4">
        <v>20.747727000000001</v>
      </c>
      <c r="B880">
        <v>189219</v>
      </c>
      <c r="C880" s="4">
        <f t="shared" si="26"/>
        <v>0.189219</v>
      </c>
      <c r="E880" s="4">
        <v>20.751863</v>
      </c>
      <c r="F880">
        <v>180842</v>
      </c>
      <c r="G880" s="4">
        <f t="shared" si="27"/>
        <v>0.180842</v>
      </c>
    </row>
    <row r="881" spans="1:7" x14ac:dyDescent="0.2">
      <c r="A881" s="4">
        <v>20.771688000000001</v>
      </c>
      <c r="B881">
        <v>180748</v>
      </c>
      <c r="C881" s="4">
        <f t="shared" si="26"/>
        <v>0.18074799999999999</v>
      </c>
      <c r="E881" s="4">
        <v>20.775825000000001</v>
      </c>
      <c r="F881">
        <v>182022</v>
      </c>
      <c r="G881" s="4">
        <f t="shared" si="27"/>
        <v>0.18202199999999999</v>
      </c>
    </row>
    <row r="882" spans="1:7" x14ac:dyDescent="0.2">
      <c r="A882" s="4">
        <v>20.795717</v>
      </c>
      <c r="B882">
        <v>180933</v>
      </c>
      <c r="C882" s="4">
        <f t="shared" si="26"/>
        <v>0.18093300000000001</v>
      </c>
      <c r="E882" s="4">
        <v>20.799765000000001</v>
      </c>
      <c r="F882">
        <v>182452</v>
      </c>
      <c r="G882" s="4">
        <f t="shared" si="27"/>
        <v>0.182452</v>
      </c>
    </row>
    <row r="883" spans="1:7" x14ac:dyDescent="0.2">
      <c r="A883" s="4">
        <v>20.819686999999998</v>
      </c>
      <c r="B883">
        <v>179362</v>
      </c>
      <c r="C883" s="4">
        <f t="shared" si="26"/>
        <v>0.17936199999999999</v>
      </c>
      <c r="E883" s="4">
        <v>20.823725</v>
      </c>
      <c r="F883">
        <v>189123</v>
      </c>
      <c r="G883" s="4">
        <f t="shared" si="27"/>
        <v>0.18912300000000001</v>
      </c>
    </row>
    <row r="884" spans="1:7" x14ac:dyDescent="0.2">
      <c r="A884" s="4">
        <v>20.843630000000001</v>
      </c>
      <c r="B884">
        <v>178011</v>
      </c>
      <c r="C884" s="4">
        <f t="shared" si="26"/>
        <v>0.178011</v>
      </c>
      <c r="E884" s="4">
        <v>20.847881999999998</v>
      </c>
      <c r="F884">
        <v>187393</v>
      </c>
      <c r="G884" s="4">
        <f t="shared" si="27"/>
        <v>0.187393</v>
      </c>
    </row>
    <row r="885" spans="1:7" x14ac:dyDescent="0.2">
      <c r="A885" s="4">
        <v>20.867599999999999</v>
      </c>
      <c r="B885">
        <v>174140</v>
      </c>
      <c r="C885" s="4">
        <f t="shared" si="26"/>
        <v>0.17413999999999999</v>
      </c>
      <c r="E885" s="4">
        <v>20.872073</v>
      </c>
      <c r="F885">
        <v>193601</v>
      </c>
      <c r="G885" s="4">
        <f t="shared" si="27"/>
        <v>0.193601</v>
      </c>
    </row>
    <row r="886" spans="1:7" x14ac:dyDescent="0.2">
      <c r="A886" s="4">
        <v>20.891542999999999</v>
      </c>
      <c r="B886">
        <v>171668</v>
      </c>
      <c r="C886" s="4">
        <f t="shared" si="26"/>
        <v>0.17166799999999999</v>
      </c>
      <c r="E886" s="4">
        <v>20.896014999999998</v>
      </c>
      <c r="F886">
        <v>190872</v>
      </c>
      <c r="G886" s="4">
        <f t="shared" si="27"/>
        <v>0.19087199999999999</v>
      </c>
    </row>
    <row r="887" spans="1:7" x14ac:dyDescent="0.2">
      <c r="A887" s="4">
        <v>20.915505</v>
      </c>
      <c r="B887">
        <v>165342</v>
      </c>
      <c r="C887" s="4">
        <f t="shared" si="26"/>
        <v>0.16534199999999999</v>
      </c>
      <c r="E887" s="4">
        <v>20.919989999999999</v>
      </c>
      <c r="F887">
        <v>197299</v>
      </c>
      <c r="G887" s="4">
        <f t="shared" si="27"/>
        <v>0.197299</v>
      </c>
    </row>
    <row r="888" spans="1:7" x14ac:dyDescent="0.2">
      <c r="A888" s="4">
        <v>20.939668000000001</v>
      </c>
      <c r="B888">
        <v>173837</v>
      </c>
      <c r="C888" s="4">
        <f t="shared" si="26"/>
        <v>0.17383699999999999</v>
      </c>
      <c r="E888" s="4">
        <v>20.943925</v>
      </c>
      <c r="F888">
        <v>192158</v>
      </c>
      <c r="G888" s="4">
        <f t="shared" si="27"/>
        <v>0.192158</v>
      </c>
    </row>
    <row r="889" spans="1:7" x14ac:dyDescent="0.2">
      <c r="A889" s="4">
        <v>20.963629999999998</v>
      </c>
      <c r="B889">
        <v>175351</v>
      </c>
      <c r="C889" s="4">
        <f t="shared" si="26"/>
        <v>0.17535100000000001</v>
      </c>
      <c r="E889" s="4">
        <v>20.967887000000001</v>
      </c>
      <c r="F889">
        <v>197944</v>
      </c>
      <c r="G889" s="4">
        <f t="shared" si="27"/>
        <v>0.19794400000000001</v>
      </c>
    </row>
    <row r="890" spans="1:7" x14ac:dyDescent="0.2">
      <c r="A890" s="4">
        <v>20.987565</v>
      </c>
      <c r="B890">
        <v>176700</v>
      </c>
      <c r="C890" s="4">
        <f t="shared" si="26"/>
        <v>0.1767</v>
      </c>
      <c r="E890" s="4">
        <v>20.991820000000001</v>
      </c>
      <c r="F890">
        <v>205034</v>
      </c>
      <c r="G890" s="4">
        <f t="shared" si="27"/>
        <v>0.20503399999999999</v>
      </c>
    </row>
    <row r="891" spans="1:7" x14ac:dyDescent="0.2">
      <c r="A891" s="4">
        <v>21.011527000000001</v>
      </c>
      <c r="B891">
        <v>178991</v>
      </c>
      <c r="C891" s="4">
        <f t="shared" si="26"/>
        <v>0.17899100000000001</v>
      </c>
      <c r="E891" s="4">
        <v>21.015782000000002</v>
      </c>
      <c r="F891">
        <v>197953</v>
      </c>
      <c r="G891" s="4">
        <f t="shared" si="27"/>
        <v>0.19795299999999999</v>
      </c>
    </row>
    <row r="892" spans="1:7" x14ac:dyDescent="0.2">
      <c r="A892" s="4">
        <v>21.035461999999999</v>
      </c>
      <c r="B892">
        <v>178359</v>
      </c>
      <c r="C892" s="4">
        <f t="shared" si="26"/>
        <v>0.17835899999999999</v>
      </c>
      <c r="E892" s="4">
        <v>21.04008</v>
      </c>
      <c r="F892">
        <v>204904</v>
      </c>
      <c r="G892" s="4">
        <f t="shared" si="27"/>
        <v>0.204904</v>
      </c>
    </row>
    <row r="893" spans="1:7" x14ac:dyDescent="0.2">
      <c r="A893" s="4">
        <v>21.059422999999999</v>
      </c>
      <c r="B893">
        <v>177497</v>
      </c>
      <c r="C893" s="4">
        <f t="shared" si="26"/>
        <v>0.17749699999999999</v>
      </c>
      <c r="E893" s="4">
        <v>21.064042000000001</v>
      </c>
      <c r="F893">
        <v>206379</v>
      </c>
      <c r="G893" s="4">
        <f t="shared" si="27"/>
        <v>0.20637900000000001</v>
      </c>
    </row>
    <row r="894" spans="1:7" x14ac:dyDescent="0.2">
      <c r="A894" s="4">
        <v>21.083580000000001</v>
      </c>
      <c r="B894">
        <v>184422</v>
      </c>
      <c r="C894" s="4">
        <f t="shared" si="26"/>
        <v>0.184422</v>
      </c>
      <c r="E894" s="4">
        <v>21.087975</v>
      </c>
      <c r="F894">
        <v>214589</v>
      </c>
      <c r="G894" s="4">
        <f t="shared" si="27"/>
        <v>0.214589</v>
      </c>
    </row>
    <row r="895" spans="1:7" x14ac:dyDescent="0.2">
      <c r="A895" s="4">
        <v>21.10755</v>
      </c>
      <c r="B895">
        <v>182438</v>
      </c>
      <c r="C895" s="4">
        <f t="shared" si="26"/>
        <v>0.18243799999999999</v>
      </c>
      <c r="E895" s="4">
        <v>21.111937000000001</v>
      </c>
      <c r="F895">
        <v>211624</v>
      </c>
      <c r="G895" s="4">
        <f t="shared" si="27"/>
        <v>0.21162400000000001</v>
      </c>
    </row>
    <row r="896" spans="1:7" x14ac:dyDescent="0.2">
      <c r="A896" s="4">
        <v>21.131497</v>
      </c>
      <c r="B896">
        <v>178315</v>
      </c>
      <c r="C896" s="4">
        <f t="shared" si="26"/>
        <v>0.178315</v>
      </c>
      <c r="E896" s="4">
        <v>21.135871999999999</v>
      </c>
      <c r="F896">
        <v>217240</v>
      </c>
      <c r="G896" s="4">
        <f t="shared" si="27"/>
        <v>0.21723999999999999</v>
      </c>
    </row>
    <row r="897" spans="1:7" x14ac:dyDescent="0.2">
      <c r="A897" s="4">
        <v>21.155467000000002</v>
      </c>
      <c r="B897">
        <v>190733</v>
      </c>
      <c r="C897" s="4">
        <f t="shared" si="26"/>
        <v>0.19073300000000001</v>
      </c>
      <c r="E897" s="4">
        <v>21.159842999999999</v>
      </c>
      <c r="F897">
        <v>210347</v>
      </c>
      <c r="G897" s="4">
        <f t="shared" si="27"/>
        <v>0.21034700000000001</v>
      </c>
    </row>
    <row r="898" spans="1:7" x14ac:dyDescent="0.2">
      <c r="A898" s="4">
        <v>21.179402</v>
      </c>
      <c r="B898">
        <v>190280</v>
      </c>
      <c r="C898" s="4">
        <f t="shared" si="26"/>
        <v>0.19028</v>
      </c>
      <c r="E898" s="4">
        <v>21.184007000000001</v>
      </c>
      <c r="F898">
        <v>224649</v>
      </c>
      <c r="G898" s="4">
        <f t="shared" si="27"/>
        <v>0.22464899999999999</v>
      </c>
    </row>
    <row r="899" spans="1:7" x14ac:dyDescent="0.2">
      <c r="A899" s="4">
        <v>21.203367</v>
      </c>
      <c r="B899">
        <v>206585</v>
      </c>
      <c r="C899" s="4">
        <f t="shared" si="26"/>
        <v>0.20658499999999999</v>
      </c>
      <c r="E899" s="4">
        <v>21.207977</v>
      </c>
      <c r="F899">
        <v>240360</v>
      </c>
      <c r="G899" s="4">
        <f t="shared" si="27"/>
        <v>0.24035999999999999</v>
      </c>
    </row>
    <row r="900" spans="1:7" x14ac:dyDescent="0.2">
      <c r="A900" s="4">
        <v>21.227526999999998</v>
      </c>
      <c r="B900">
        <v>233930</v>
      </c>
      <c r="C900" s="4">
        <f t="shared" si="26"/>
        <v>0.23393</v>
      </c>
      <c r="E900" s="4">
        <v>21.231912000000001</v>
      </c>
      <c r="F900">
        <v>259514</v>
      </c>
      <c r="G900" s="4">
        <f t="shared" si="27"/>
        <v>0.25951400000000002</v>
      </c>
    </row>
    <row r="901" spans="1:7" x14ac:dyDescent="0.2">
      <c r="A901" s="4">
        <v>21.251487999999998</v>
      </c>
      <c r="B901">
        <v>256897</v>
      </c>
      <c r="C901" s="4">
        <f t="shared" si="26"/>
        <v>0.25689699999999999</v>
      </c>
      <c r="E901" s="4">
        <v>21.255875</v>
      </c>
      <c r="F901">
        <v>287579</v>
      </c>
      <c r="G901" s="4">
        <f t="shared" si="27"/>
        <v>0.28757899999999997</v>
      </c>
    </row>
    <row r="902" spans="1:7" x14ac:dyDescent="0.2">
      <c r="A902" s="4">
        <v>21.275424999999998</v>
      </c>
      <c r="B902">
        <v>308931</v>
      </c>
      <c r="C902" s="4">
        <f t="shared" si="26"/>
        <v>0.30893100000000001</v>
      </c>
      <c r="E902" s="4">
        <v>21.279810000000001</v>
      </c>
      <c r="F902">
        <v>338616</v>
      </c>
      <c r="G902" s="4">
        <f t="shared" si="27"/>
        <v>0.33861599999999997</v>
      </c>
    </row>
    <row r="903" spans="1:7" x14ac:dyDescent="0.2">
      <c r="A903" s="4">
        <v>21.299302999999998</v>
      </c>
      <c r="B903">
        <v>339294</v>
      </c>
      <c r="C903" s="4">
        <f t="shared" si="26"/>
        <v>0.33929399999999998</v>
      </c>
      <c r="E903" s="4">
        <v>21.303692999999999</v>
      </c>
      <c r="F903">
        <v>377176</v>
      </c>
      <c r="G903" s="4">
        <f t="shared" si="27"/>
        <v>0.37717600000000001</v>
      </c>
    </row>
    <row r="904" spans="1:7" x14ac:dyDescent="0.2">
      <c r="A904" s="4">
        <v>21.323083</v>
      </c>
      <c r="B904">
        <v>367696</v>
      </c>
      <c r="C904" s="4">
        <f t="shared" si="26"/>
        <v>0.36769600000000002</v>
      </c>
      <c r="E904" s="4">
        <v>21.327591999999999</v>
      </c>
      <c r="F904">
        <v>391784</v>
      </c>
      <c r="G904" s="4">
        <f t="shared" si="27"/>
        <v>0.39178400000000002</v>
      </c>
    </row>
    <row r="905" spans="1:7" x14ac:dyDescent="0.2">
      <c r="A905" s="4">
        <v>21.346336999999998</v>
      </c>
      <c r="B905">
        <v>378869</v>
      </c>
      <c r="C905" s="4">
        <f t="shared" ref="C905:C968" si="28">B905/1000000</f>
        <v>0.37886900000000001</v>
      </c>
      <c r="E905" s="4">
        <v>21.350963</v>
      </c>
      <c r="F905">
        <v>399664</v>
      </c>
      <c r="G905" s="4">
        <f t="shared" ref="G905:G968" si="29">F905/1000000</f>
        <v>0.39966400000000002</v>
      </c>
    </row>
    <row r="906" spans="1:7" x14ac:dyDescent="0.2">
      <c r="A906" s="4">
        <v>21.369548000000002</v>
      </c>
      <c r="B906">
        <v>377407</v>
      </c>
      <c r="C906" s="4">
        <f t="shared" si="28"/>
        <v>0.37740699999999999</v>
      </c>
      <c r="E906" s="4">
        <v>21.373742</v>
      </c>
      <c r="F906">
        <v>394154</v>
      </c>
      <c r="G906" s="4">
        <f t="shared" si="29"/>
        <v>0.394154</v>
      </c>
    </row>
    <row r="907" spans="1:7" x14ac:dyDescent="0.2">
      <c r="A907" s="4">
        <v>21.393287999999998</v>
      </c>
      <c r="B907">
        <v>360296</v>
      </c>
      <c r="C907" s="4">
        <f t="shared" si="28"/>
        <v>0.36029600000000001</v>
      </c>
      <c r="E907" s="4">
        <v>21.397076999999999</v>
      </c>
      <c r="F907">
        <v>363791</v>
      </c>
      <c r="G907" s="4">
        <f t="shared" si="29"/>
        <v>0.36379099999999998</v>
      </c>
    </row>
    <row r="908" spans="1:7" x14ac:dyDescent="0.2">
      <c r="A908" s="4">
        <v>21.416841999999999</v>
      </c>
      <c r="B908">
        <v>338961</v>
      </c>
      <c r="C908" s="4">
        <f t="shared" si="28"/>
        <v>0.33896100000000001</v>
      </c>
      <c r="E908" s="4">
        <v>21.420525000000001</v>
      </c>
      <c r="F908">
        <v>347332</v>
      </c>
      <c r="G908" s="4">
        <f t="shared" si="29"/>
        <v>0.34733199999999997</v>
      </c>
    </row>
    <row r="909" spans="1:7" x14ac:dyDescent="0.2">
      <c r="A909" s="4">
        <v>21.440573000000001</v>
      </c>
      <c r="B909">
        <v>330586</v>
      </c>
      <c r="C909" s="4">
        <f t="shared" si="28"/>
        <v>0.33058599999999999</v>
      </c>
      <c r="E909" s="4">
        <v>21.444257</v>
      </c>
      <c r="F909">
        <v>324944</v>
      </c>
      <c r="G909" s="4">
        <f t="shared" si="29"/>
        <v>0.32494400000000001</v>
      </c>
    </row>
    <row r="910" spans="1:7" x14ac:dyDescent="0.2">
      <c r="A910" s="4">
        <v>21.464238000000002</v>
      </c>
      <c r="B910">
        <v>323978</v>
      </c>
      <c r="C910" s="4">
        <f t="shared" si="28"/>
        <v>0.32397799999999999</v>
      </c>
      <c r="E910" s="4">
        <v>21.46791</v>
      </c>
      <c r="F910">
        <v>322018</v>
      </c>
      <c r="G910" s="4">
        <f t="shared" si="29"/>
        <v>0.32201800000000003</v>
      </c>
    </row>
    <row r="911" spans="1:7" x14ac:dyDescent="0.2">
      <c r="A911" s="4">
        <v>21.487874999999999</v>
      </c>
      <c r="B911">
        <v>302821</v>
      </c>
      <c r="C911" s="4">
        <f t="shared" si="28"/>
        <v>0.30282100000000001</v>
      </c>
      <c r="E911" s="4">
        <v>21.491890000000001</v>
      </c>
      <c r="F911">
        <v>304213</v>
      </c>
      <c r="G911" s="4">
        <f t="shared" si="29"/>
        <v>0.30421300000000001</v>
      </c>
    </row>
    <row r="912" spans="1:7" x14ac:dyDescent="0.2">
      <c r="A912" s="4">
        <v>21.511423000000001</v>
      </c>
      <c r="B912">
        <v>290484</v>
      </c>
      <c r="C912" s="4">
        <f t="shared" si="28"/>
        <v>0.29048400000000002</v>
      </c>
      <c r="E912" s="4">
        <v>21.515682000000002</v>
      </c>
      <c r="F912">
        <v>292936</v>
      </c>
      <c r="G912" s="4">
        <f t="shared" si="29"/>
        <v>0.29293599999999997</v>
      </c>
    </row>
    <row r="913" spans="1:7" x14ac:dyDescent="0.2">
      <c r="A913" s="4">
        <v>21.535564999999998</v>
      </c>
      <c r="B913">
        <v>275781</v>
      </c>
      <c r="C913" s="4">
        <f t="shared" si="28"/>
        <v>0.275781</v>
      </c>
      <c r="E913" s="4">
        <v>21.539493</v>
      </c>
      <c r="F913">
        <v>279505</v>
      </c>
      <c r="G913" s="4">
        <f t="shared" si="29"/>
        <v>0.279505</v>
      </c>
    </row>
    <row r="914" spans="1:7" x14ac:dyDescent="0.2">
      <c r="A914" s="4">
        <v>21.559391999999999</v>
      </c>
      <c r="B914">
        <v>262516</v>
      </c>
      <c r="C914" s="4">
        <f t="shared" si="28"/>
        <v>0.26251600000000003</v>
      </c>
      <c r="E914" s="4">
        <v>21.563314999999999</v>
      </c>
      <c r="F914">
        <v>260616</v>
      </c>
      <c r="G914" s="4">
        <f t="shared" si="29"/>
        <v>0.26061600000000001</v>
      </c>
    </row>
    <row r="915" spans="1:7" x14ac:dyDescent="0.2">
      <c r="A915" s="4">
        <v>21.583169999999999</v>
      </c>
      <c r="B915">
        <v>242122</v>
      </c>
      <c r="C915" s="4">
        <f t="shared" si="28"/>
        <v>0.242122</v>
      </c>
      <c r="E915" s="4">
        <v>21.587508</v>
      </c>
      <c r="F915">
        <v>241629</v>
      </c>
      <c r="G915" s="4">
        <f t="shared" si="29"/>
        <v>0.24162900000000001</v>
      </c>
    </row>
    <row r="916" spans="1:7" x14ac:dyDescent="0.2">
      <c r="A916" s="4">
        <v>21.606938</v>
      </c>
      <c r="B916">
        <v>223855</v>
      </c>
      <c r="C916" s="4">
        <f t="shared" si="28"/>
        <v>0.223855</v>
      </c>
      <c r="E916" s="4">
        <v>21.611436999999999</v>
      </c>
      <c r="F916">
        <v>226085</v>
      </c>
      <c r="G916" s="4">
        <f t="shared" si="29"/>
        <v>0.22608500000000001</v>
      </c>
    </row>
    <row r="917" spans="1:7" x14ac:dyDescent="0.2">
      <c r="A917" s="4">
        <v>21.630904999999998</v>
      </c>
      <c r="B917">
        <v>214464</v>
      </c>
      <c r="C917" s="4">
        <f t="shared" si="28"/>
        <v>0.21446399999999999</v>
      </c>
      <c r="E917" s="4">
        <v>21.635397999999999</v>
      </c>
      <c r="F917">
        <v>224201</v>
      </c>
      <c r="G917" s="4">
        <f t="shared" si="29"/>
        <v>0.22420100000000001</v>
      </c>
    </row>
    <row r="918" spans="1:7" x14ac:dyDescent="0.2">
      <c r="A918" s="4">
        <v>21.655055000000001</v>
      </c>
      <c r="B918">
        <v>209479</v>
      </c>
      <c r="C918" s="4">
        <f t="shared" si="28"/>
        <v>0.209479</v>
      </c>
      <c r="E918" s="4">
        <v>21.659331999999999</v>
      </c>
      <c r="F918">
        <v>223420</v>
      </c>
      <c r="G918" s="4">
        <f t="shared" si="29"/>
        <v>0.22342000000000001</v>
      </c>
    </row>
    <row r="919" spans="1:7" x14ac:dyDescent="0.2">
      <c r="A919" s="4">
        <v>21.679017000000002</v>
      </c>
      <c r="B919">
        <v>205793</v>
      </c>
      <c r="C919" s="4">
        <f t="shared" si="28"/>
        <v>0.205793</v>
      </c>
      <c r="E919" s="4">
        <v>21.683295000000001</v>
      </c>
      <c r="F919">
        <v>224897</v>
      </c>
      <c r="G919" s="4">
        <f t="shared" si="29"/>
        <v>0.22489700000000001</v>
      </c>
    </row>
    <row r="920" spans="1:7" x14ac:dyDescent="0.2">
      <c r="A920" s="4">
        <v>21.702952</v>
      </c>
      <c r="B920">
        <v>209540</v>
      </c>
      <c r="C920" s="4">
        <f t="shared" si="28"/>
        <v>0.20954</v>
      </c>
      <c r="E920" s="4">
        <v>21.707228000000001</v>
      </c>
      <c r="F920">
        <v>216021</v>
      </c>
      <c r="G920" s="4">
        <f t="shared" si="29"/>
        <v>0.21602099999999999</v>
      </c>
    </row>
    <row r="921" spans="1:7" x14ac:dyDescent="0.2">
      <c r="A921" s="4">
        <v>21.726913</v>
      </c>
      <c r="B921">
        <v>213918</v>
      </c>
      <c r="C921" s="4">
        <f t="shared" si="28"/>
        <v>0.213918</v>
      </c>
      <c r="E921" s="4">
        <v>21.731192</v>
      </c>
      <c r="F921">
        <v>219808</v>
      </c>
      <c r="G921" s="4">
        <f t="shared" si="29"/>
        <v>0.219808</v>
      </c>
    </row>
    <row r="922" spans="1:7" x14ac:dyDescent="0.2">
      <c r="A922" s="4">
        <v>21.750851999999998</v>
      </c>
      <c r="B922">
        <v>204464</v>
      </c>
      <c r="C922" s="4">
        <f t="shared" si="28"/>
        <v>0.20446400000000001</v>
      </c>
      <c r="E922" s="4">
        <v>21.755500000000001</v>
      </c>
      <c r="F922">
        <v>222281</v>
      </c>
      <c r="G922" s="4">
        <f t="shared" si="29"/>
        <v>0.22228100000000001</v>
      </c>
    </row>
    <row r="923" spans="1:7" x14ac:dyDescent="0.2">
      <c r="A923" s="4">
        <v>21.774813000000002</v>
      </c>
      <c r="B923">
        <v>203278</v>
      </c>
      <c r="C923" s="4">
        <f t="shared" si="28"/>
        <v>0.20327799999999999</v>
      </c>
      <c r="E923" s="4">
        <v>21.779461999999999</v>
      </c>
      <c r="F923">
        <v>222898</v>
      </c>
      <c r="G923" s="4">
        <f t="shared" si="29"/>
        <v>0.22289800000000001</v>
      </c>
    </row>
    <row r="924" spans="1:7" x14ac:dyDescent="0.2">
      <c r="A924" s="4">
        <v>21.798756999999998</v>
      </c>
      <c r="B924">
        <v>202312</v>
      </c>
      <c r="C924" s="4">
        <f t="shared" si="28"/>
        <v>0.20231199999999999</v>
      </c>
      <c r="E924" s="4">
        <v>21.803397</v>
      </c>
      <c r="F924">
        <v>217982</v>
      </c>
      <c r="G924" s="4">
        <f t="shared" si="29"/>
        <v>0.21798200000000001</v>
      </c>
    </row>
    <row r="925" spans="1:7" x14ac:dyDescent="0.2">
      <c r="A925" s="4">
        <v>21.823087999999998</v>
      </c>
      <c r="B925">
        <v>207751</v>
      </c>
      <c r="C925" s="4">
        <f t="shared" si="28"/>
        <v>0.20775099999999999</v>
      </c>
      <c r="E925" s="4">
        <v>21.827369999999998</v>
      </c>
      <c r="F925">
        <v>217642</v>
      </c>
      <c r="G925" s="4">
        <f t="shared" si="29"/>
        <v>0.217642</v>
      </c>
    </row>
    <row r="926" spans="1:7" x14ac:dyDescent="0.2">
      <c r="A926" s="4">
        <v>21.847027000000001</v>
      </c>
      <c r="B926">
        <v>217927</v>
      </c>
      <c r="C926" s="4">
        <f t="shared" si="28"/>
        <v>0.21792700000000001</v>
      </c>
      <c r="E926" s="4">
        <v>21.851313000000001</v>
      </c>
      <c r="F926">
        <v>226217</v>
      </c>
      <c r="G926" s="4">
        <f t="shared" si="29"/>
        <v>0.226217</v>
      </c>
    </row>
    <row r="927" spans="1:7" x14ac:dyDescent="0.2">
      <c r="A927" s="4">
        <v>21.870988000000001</v>
      </c>
      <c r="B927">
        <v>222965</v>
      </c>
      <c r="C927" s="4">
        <f t="shared" si="28"/>
        <v>0.222965</v>
      </c>
      <c r="E927" s="4">
        <v>21.875647000000001</v>
      </c>
      <c r="F927">
        <v>223971</v>
      </c>
      <c r="G927" s="4">
        <f t="shared" si="29"/>
        <v>0.223971</v>
      </c>
    </row>
    <row r="928" spans="1:7" x14ac:dyDescent="0.2">
      <c r="A928" s="4">
        <v>21.894922999999999</v>
      </c>
      <c r="B928">
        <v>216212</v>
      </c>
      <c r="C928" s="4">
        <f t="shared" si="28"/>
        <v>0.21621199999999999</v>
      </c>
      <c r="E928" s="4">
        <v>21.899581999999999</v>
      </c>
      <c r="F928">
        <v>220494</v>
      </c>
      <c r="G928" s="4">
        <f t="shared" si="29"/>
        <v>0.220494</v>
      </c>
    </row>
    <row r="929" spans="1:7" x14ac:dyDescent="0.2">
      <c r="A929" s="4">
        <v>21.918885</v>
      </c>
      <c r="B929">
        <v>203344</v>
      </c>
      <c r="C929" s="4">
        <f t="shared" si="28"/>
        <v>0.203344</v>
      </c>
      <c r="E929" s="4">
        <v>21.923542999999999</v>
      </c>
      <c r="F929">
        <v>221398</v>
      </c>
      <c r="G929" s="4">
        <f t="shared" si="29"/>
        <v>0.22139800000000001</v>
      </c>
    </row>
    <row r="930" spans="1:7" x14ac:dyDescent="0.2">
      <c r="A930" s="4">
        <v>21.942820000000001</v>
      </c>
      <c r="B930">
        <v>191781</v>
      </c>
      <c r="C930" s="4">
        <f t="shared" si="28"/>
        <v>0.19178100000000001</v>
      </c>
      <c r="E930" s="4">
        <v>21.947478</v>
      </c>
      <c r="F930">
        <v>211140</v>
      </c>
      <c r="G930" s="4">
        <f t="shared" si="29"/>
        <v>0.21113999999999999</v>
      </c>
    </row>
    <row r="931" spans="1:7" x14ac:dyDescent="0.2">
      <c r="A931" s="4">
        <v>21.966902000000001</v>
      </c>
      <c r="B931">
        <v>194078</v>
      </c>
      <c r="C931" s="4">
        <f t="shared" si="28"/>
        <v>0.194078</v>
      </c>
      <c r="E931" s="4">
        <v>21.971440000000001</v>
      </c>
      <c r="F931">
        <v>207647</v>
      </c>
      <c r="G931" s="4">
        <f t="shared" si="29"/>
        <v>0.207647</v>
      </c>
    </row>
    <row r="932" spans="1:7" x14ac:dyDescent="0.2">
      <c r="A932" s="4">
        <v>21.990835000000001</v>
      </c>
      <c r="B932">
        <v>206430</v>
      </c>
      <c r="C932" s="4">
        <f t="shared" si="28"/>
        <v>0.20643</v>
      </c>
      <c r="E932" s="4">
        <v>21.995373000000001</v>
      </c>
      <c r="F932">
        <v>218515</v>
      </c>
      <c r="G932" s="4">
        <f t="shared" si="29"/>
        <v>0.21851499999999999</v>
      </c>
    </row>
    <row r="933" spans="1:7" x14ac:dyDescent="0.2">
      <c r="A933" s="4">
        <v>22.014797000000002</v>
      </c>
      <c r="B933">
        <v>220034</v>
      </c>
      <c r="C933" s="4">
        <f t="shared" si="28"/>
        <v>0.22003400000000001</v>
      </c>
      <c r="E933" s="4">
        <v>22.019594999999999</v>
      </c>
      <c r="F933">
        <v>231277</v>
      </c>
      <c r="G933" s="4">
        <f t="shared" si="29"/>
        <v>0.23127700000000001</v>
      </c>
    </row>
    <row r="934" spans="1:7" x14ac:dyDescent="0.2">
      <c r="A934" s="4">
        <v>22.038732</v>
      </c>
      <c r="B934">
        <v>229759</v>
      </c>
      <c r="C934" s="4">
        <f t="shared" si="28"/>
        <v>0.22975899999999999</v>
      </c>
      <c r="E934" s="4">
        <v>22.043530000000001</v>
      </c>
      <c r="F934">
        <v>244969</v>
      </c>
      <c r="G934" s="4">
        <f t="shared" si="29"/>
        <v>0.24496899999999999</v>
      </c>
    </row>
    <row r="935" spans="1:7" x14ac:dyDescent="0.2">
      <c r="A935" s="4">
        <v>22.062702999999999</v>
      </c>
      <c r="B935">
        <v>244011</v>
      </c>
      <c r="C935" s="4">
        <f t="shared" si="28"/>
        <v>0.24401100000000001</v>
      </c>
      <c r="E935" s="4">
        <v>22.067502000000001</v>
      </c>
      <c r="F935">
        <v>252643</v>
      </c>
      <c r="G935" s="4">
        <f t="shared" si="29"/>
        <v>0.25264300000000001</v>
      </c>
    </row>
    <row r="936" spans="1:7" x14ac:dyDescent="0.2">
      <c r="A936" s="4">
        <v>22.086646999999999</v>
      </c>
      <c r="B936">
        <v>238326</v>
      </c>
      <c r="C936" s="4">
        <f t="shared" si="28"/>
        <v>0.23832600000000001</v>
      </c>
      <c r="E936" s="4">
        <v>22.091445</v>
      </c>
      <c r="F936">
        <v>242483</v>
      </c>
      <c r="G936" s="4">
        <f t="shared" si="29"/>
        <v>0.242483</v>
      </c>
    </row>
    <row r="937" spans="1:7" x14ac:dyDescent="0.2">
      <c r="A937" s="4">
        <v>22.110842999999999</v>
      </c>
      <c r="B937">
        <v>218403</v>
      </c>
      <c r="C937" s="4">
        <f t="shared" si="28"/>
        <v>0.21840300000000001</v>
      </c>
      <c r="E937" s="4">
        <v>22.115414999999999</v>
      </c>
      <c r="F937">
        <v>226064</v>
      </c>
      <c r="G937" s="4">
        <f t="shared" si="29"/>
        <v>0.22606399999999999</v>
      </c>
    </row>
    <row r="938" spans="1:7" x14ac:dyDescent="0.2">
      <c r="A938" s="4">
        <v>22.134778000000001</v>
      </c>
      <c r="B938">
        <v>202143</v>
      </c>
      <c r="C938" s="4">
        <f t="shared" si="28"/>
        <v>0.20214299999999999</v>
      </c>
      <c r="E938" s="4">
        <v>22.13935</v>
      </c>
      <c r="F938">
        <v>221375</v>
      </c>
      <c r="G938" s="4">
        <f t="shared" si="29"/>
        <v>0.22137499999999999</v>
      </c>
    </row>
    <row r="939" spans="1:7" x14ac:dyDescent="0.2">
      <c r="A939" s="4">
        <v>22.158742</v>
      </c>
      <c r="B939">
        <v>197871</v>
      </c>
      <c r="C939" s="4">
        <f t="shared" si="28"/>
        <v>0.19787099999999999</v>
      </c>
      <c r="E939" s="4">
        <v>22.163537000000002</v>
      </c>
      <c r="F939">
        <v>209938</v>
      </c>
      <c r="G939" s="4">
        <f t="shared" si="29"/>
        <v>0.20993800000000001</v>
      </c>
    </row>
    <row r="940" spans="1:7" x14ac:dyDescent="0.2">
      <c r="A940" s="4">
        <v>22.182675</v>
      </c>
      <c r="B940">
        <v>187036</v>
      </c>
      <c r="C940" s="4">
        <f t="shared" si="28"/>
        <v>0.18703600000000001</v>
      </c>
      <c r="E940" s="4">
        <v>22.187472</v>
      </c>
      <c r="F940">
        <v>195691</v>
      </c>
      <c r="G940" s="4">
        <f t="shared" si="29"/>
        <v>0.195691</v>
      </c>
    </row>
    <row r="941" spans="1:7" x14ac:dyDescent="0.2">
      <c r="A941" s="4">
        <v>22.206637000000001</v>
      </c>
      <c r="B941">
        <v>184144</v>
      </c>
      <c r="C941" s="4">
        <f t="shared" si="28"/>
        <v>0.184144</v>
      </c>
      <c r="E941" s="4">
        <v>22.211433</v>
      </c>
      <c r="F941">
        <v>193881</v>
      </c>
      <c r="G941" s="4">
        <f t="shared" si="29"/>
        <v>0.193881</v>
      </c>
    </row>
    <row r="942" spans="1:7" x14ac:dyDescent="0.2">
      <c r="A942" s="4">
        <v>22.230571999999999</v>
      </c>
      <c r="B942">
        <v>188558</v>
      </c>
      <c r="C942" s="4">
        <f t="shared" si="28"/>
        <v>0.188558</v>
      </c>
      <c r="E942" s="4">
        <v>22.235367</v>
      </c>
      <c r="F942">
        <v>190703</v>
      </c>
      <c r="G942" s="4">
        <f t="shared" si="29"/>
        <v>0.19070300000000001</v>
      </c>
    </row>
    <row r="943" spans="1:7" x14ac:dyDescent="0.2">
      <c r="A943" s="4">
        <v>22.254760000000001</v>
      </c>
      <c r="B943">
        <v>183971</v>
      </c>
      <c r="C943" s="4">
        <f t="shared" si="28"/>
        <v>0.183971</v>
      </c>
      <c r="E943" s="4">
        <v>22.259329999999999</v>
      </c>
      <c r="F943">
        <v>190790</v>
      </c>
      <c r="G943" s="4">
        <f t="shared" si="29"/>
        <v>0.19078999999999999</v>
      </c>
    </row>
    <row r="944" spans="1:7" x14ac:dyDescent="0.2">
      <c r="A944" s="4">
        <v>22.278693000000001</v>
      </c>
      <c r="B944">
        <v>180479</v>
      </c>
      <c r="C944" s="4">
        <f t="shared" si="28"/>
        <v>0.180479</v>
      </c>
      <c r="E944" s="4">
        <v>22.283263000000002</v>
      </c>
      <c r="F944">
        <v>183711</v>
      </c>
      <c r="G944" s="4">
        <f t="shared" si="29"/>
        <v>0.18371100000000001</v>
      </c>
    </row>
    <row r="945" spans="1:7" x14ac:dyDescent="0.2">
      <c r="A945" s="4">
        <v>22.302655000000001</v>
      </c>
      <c r="B945">
        <v>175956</v>
      </c>
      <c r="C945" s="4">
        <f t="shared" si="28"/>
        <v>0.175956</v>
      </c>
      <c r="E945" s="4">
        <v>22.307227000000001</v>
      </c>
      <c r="F945">
        <v>182096</v>
      </c>
      <c r="G945" s="4">
        <f t="shared" si="29"/>
        <v>0.18209600000000001</v>
      </c>
    </row>
    <row r="946" spans="1:7" x14ac:dyDescent="0.2">
      <c r="A946" s="4">
        <v>22.326589999999999</v>
      </c>
      <c r="B946">
        <v>182380</v>
      </c>
      <c r="C946" s="4">
        <f t="shared" si="28"/>
        <v>0.18237999999999999</v>
      </c>
      <c r="E946" s="4">
        <v>22.331478000000001</v>
      </c>
      <c r="F946">
        <v>182823</v>
      </c>
      <c r="G946" s="4">
        <f t="shared" si="29"/>
        <v>0.18282300000000001</v>
      </c>
    </row>
    <row r="947" spans="1:7" x14ac:dyDescent="0.2">
      <c r="A947" s="4">
        <v>22.350565</v>
      </c>
      <c r="B947">
        <v>176516</v>
      </c>
      <c r="C947" s="4">
        <f t="shared" si="28"/>
        <v>0.17651600000000001</v>
      </c>
      <c r="E947" s="4">
        <v>22.355450000000001</v>
      </c>
      <c r="F947">
        <v>182196</v>
      </c>
      <c r="G947" s="4">
        <f t="shared" si="29"/>
        <v>0.182196</v>
      </c>
    </row>
    <row r="948" spans="1:7" x14ac:dyDescent="0.2">
      <c r="A948" s="4">
        <v>22.374507999999999</v>
      </c>
      <c r="B948">
        <v>177371</v>
      </c>
      <c r="C948" s="4">
        <f t="shared" si="28"/>
        <v>0.177371</v>
      </c>
      <c r="E948" s="4">
        <v>22.379393</v>
      </c>
      <c r="F948">
        <v>180711</v>
      </c>
      <c r="G948" s="4">
        <f t="shared" si="29"/>
        <v>0.18071100000000001</v>
      </c>
    </row>
    <row r="949" spans="1:7" x14ac:dyDescent="0.2">
      <c r="A949" s="4">
        <v>22.398702</v>
      </c>
      <c r="B949">
        <v>183614</v>
      </c>
      <c r="C949" s="4">
        <f t="shared" si="28"/>
        <v>0.183614</v>
      </c>
      <c r="E949" s="4">
        <v>22.403362999999999</v>
      </c>
      <c r="F949">
        <v>188939</v>
      </c>
      <c r="G949" s="4">
        <f t="shared" si="29"/>
        <v>0.188939</v>
      </c>
    </row>
    <row r="950" spans="1:7" x14ac:dyDescent="0.2">
      <c r="A950" s="4">
        <v>22.422637000000002</v>
      </c>
      <c r="B950">
        <v>184120</v>
      </c>
      <c r="C950" s="4">
        <f t="shared" si="28"/>
        <v>0.18412000000000001</v>
      </c>
      <c r="E950" s="4">
        <v>22.427296999999999</v>
      </c>
      <c r="F950">
        <v>182161</v>
      </c>
      <c r="G950" s="4">
        <f t="shared" si="29"/>
        <v>0.18216099999999999</v>
      </c>
    </row>
    <row r="951" spans="1:7" x14ac:dyDescent="0.2">
      <c r="A951" s="4">
        <v>22.446598000000002</v>
      </c>
      <c r="B951">
        <v>182088</v>
      </c>
      <c r="C951" s="4">
        <f t="shared" si="28"/>
        <v>0.182088</v>
      </c>
      <c r="E951" s="4">
        <v>22.451264999999999</v>
      </c>
      <c r="F951">
        <v>189574</v>
      </c>
      <c r="G951" s="4">
        <f t="shared" si="29"/>
        <v>0.18957399999999999</v>
      </c>
    </row>
    <row r="952" spans="1:7" x14ac:dyDescent="0.2">
      <c r="A952" s="4">
        <v>22.470533</v>
      </c>
      <c r="B952">
        <v>193442</v>
      </c>
      <c r="C952" s="4">
        <f t="shared" si="28"/>
        <v>0.193442</v>
      </c>
      <c r="E952" s="4">
        <v>22.475418000000001</v>
      </c>
      <c r="F952">
        <v>197925</v>
      </c>
      <c r="G952" s="4">
        <f t="shared" si="29"/>
        <v>0.19792499999999999</v>
      </c>
    </row>
    <row r="953" spans="1:7" x14ac:dyDescent="0.2">
      <c r="A953" s="4">
        <v>22.494495000000001</v>
      </c>
      <c r="B953">
        <v>198261</v>
      </c>
      <c r="C953" s="4">
        <f t="shared" si="28"/>
        <v>0.19826099999999999</v>
      </c>
      <c r="E953" s="4">
        <v>22.499379999999999</v>
      </c>
      <c r="F953">
        <v>204955</v>
      </c>
      <c r="G953" s="4">
        <f t="shared" si="29"/>
        <v>0.204955</v>
      </c>
    </row>
    <row r="954" spans="1:7" x14ac:dyDescent="0.2">
      <c r="A954" s="4">
        <v>22.518429999999999</v>
      </c>
      <c r="B954">
        <v>202984</v>
      </c>
      <c r="C954" s="4">
        <f t="shared" si="28"/>
        <v>0.202984</v>
      </c>
      <c r="E954" s="4">
        <v>22.523315</v>
      </c>
      <c r="F954">
        <v>208680</v>
      </c>
      <c r="G954" s="4">
        <f t="shared" si="29"/>
        <v>0.20868</v>
      </c>
    </row>
    <row r="955" spans="1:7" x14ac:dyDescent="0.2">
      <c r="A955" s="4">
        <v>22.54261</v>
      </c>
      <c r="B955">
        <v>188159</v>
      </c>
      <c r="C955" s="4">
        <f t="shared" si="28"/>
        <v>0.18815899999999999</v>
      </c>
      <c r="E955" s="4">
        <v>22.547277000000001</v>
      </c>
      <c r="F955">
        <v>194910</v>
      </c>
      <c r="G955" s="4">
        <f t="shared" si="29"/>
        <v>0.19491</v>
      </c>
    </row>
    <row r="956" spans="1:7" x14ac:dyDescent="0.2">
      <c r="A956" s="4">
        <v>22.566542999999999</v>
      </c>
      <c r="B956">
        <v>182613</v>
      </c>
      <c r="C956" s="4">
        <f t="shared" si="28"/>
        <v>0.182613</v>
      </c>
      <c r="E956" s="4">
        <v>22.571211999999999</v>
      </c>
      <c r="F956">
        <v>198879</v>
      </c>
      <c r="G956" s="4">
        <f t="shared" si="29"/>
        <v>0.198879</v>
      </c>
    </row>
    <row r="957" spans="1:7" x14ac:dyDescent="0.2">
      <c r="A957" s="4">
        <v>22.590506999999999</v>
      </c>
      <c r="B957">
        <v>180238</v>
      </c>
      <c r="C957" s="4">
        <f t="shared" si="28"/>
        <v>0.18023800000000001</v>
      </c>
      <c r="E957" s="4">
        <v>22.595172999999999</v>
      </c>
      <c r="F957">
        <v>205347</v>
      </c>
      <c r="G957" s="4">
        <f t="shared" si="29"/>
        <v>0.205347</v>
      </c>
    </row>
    <row r="958" spans="1:7" x14ac:dyDescent="0.2">
      <c r="A958" s="4">
        <v>22.614442</v>
      </c>
      <c r="B958">
        <v>189397</v>
      </c>
      <c r="C958" s="4">
        <f t="shared" si="28"/>
        <v>0.18939700000000001</v>
      </c>
      <c r="E958" s="4">
        <v>22.619108000000001</v>
      </c>
      <c r="F958">
        <v>211961</v>
      </c>
      <c r="G958" s="4">
        <f t="shared" si="29"/>
        <v>0.21196100000000001</v>
      </c>
    </row>
    <row r="959" spans="1:7" x14ac:dyDescent="0.2">
      <c r="A959" s="4">
        <v>22.638413</v>
      </c>
      <c r="B959">
        <v>188138</v>
      </c>
      <c r="C959" s="4">
        <f t="shared" si="28"/>
        <v>0.188138</v>
      </c>
      <c r="E959" s="4">
        <v>22.643545</v>
      </c>
      <c r="F959">
        <v>225355</v>
      </c>
      <c r="G959" s="4">
        <f t="shared" si="29"/>
        <v>0.225355</v>
      </c>
    </row>
    <row r="960" spans="1:7" x14ac:dyDescent="0.2">
      <c r="A960" s="4">
        <v>22.662357</v>
      </c>
      <c r="B960">
        <v>197549</v>
      </c>
      <c r="C960" s="4">
        <f t="shared" si="28"/>
        <v>0.197549</v>
      </c>
      <c r="E960" s="4">
        <v>22.667477999999999</v>
      </c>
      <c r="F960">
        <v>238399</v>
      </c>
      <c r="G960" s="4">
        <f t="shared" si="29"/>
        <v>0.238399</v>
      </c>
    </row>
    <row r="961" spans="1:7" x14ac:dyDescent="0.2">
      <c r="A961" s="4">
        <v>22.686544999999999</v>
      </c>
      <c r="B961">
        <v>204789</v>
      </c>
      <c r="C961" s="4">
        <f t="shared" si="28"/>
        <v>0.204789</v>
      </c>
      <c r="E961" s="4">
        <v>22.691441999999999</v>
      </c>
      <c r="F961">
        <v>247890</v>
      </c>
      <c r="G961" s="4">
        <f t="shared" si="29"/>
        <v>0.24789</v>
      </c>
    </row>
    <row r="962" spans="1:7" x14ac:dyDescent="0.2">
      <c r="A962" s="4">
        <v>22.71048</v>
      </c>
      <c r="B962">
        <v>207828</v>
      </c>
      <c r="C962" s="4">
        <f t="shared" si="28"/>
        <v>0.20782800000000001</v>
      </c>
      <c r="E962" s="4">
        <v>22.715377</v>
      </c>
      <c r="F962">
        <v>253311</v>
      </c>
      <c r="G962" s="4">
        <f t="shared" si="29"/>
        <v>0.25331100000000001</v>
      </c>
    </row>
    <row r="963" spans="1:7" x14ac:dyDescent="0.2">
      <c r="A963" s="4">
        <v>22.734442000000001</v>
      </c>
      <c r="B963">
        <v>214902</v>
      </c>
      <c r="C963" s="4">
        <f t="shared" si="28"/>
        <v>0.21490200000000001</v>
      </c>
      <c r="E963" s="4">
        <v>22.739338</v>
      </c>
      <c r="F963">
        <v>260155</v>
      </c>
      <c r="G963" s="4">
        <f t="shared" si="29"/>
        <v>0.26015500000000003</v>
      </c>
    </row>
    <row r="964" spans="1:7" x14ac:dyDescent="0.2">
      <c r="A964" s="4">
        <v>22.758375000000001</v>
      </c>
      <c r="B964">
        <v>214420</v>
      </c>
      <c r="C964" s="4">
        <f t="shared" si="28"/>
        <v>0.21442</v>
      </c>
      <c r="E964" s="4">
        <v>22.763491999999999</v>
      </c>
      <c r="F964">
        <v>261221</v>
      </c>
      <c r="G964" s="4">
        <f t="shared" si="29"/>
        <v>0.26122099999999998</v>
      </c>
    </row>
    <row r="965" spans="1:7" x14ac:dyDescent="0.2">
      <c r="A965" s="4">
        <v>22.782343000000001</v>
      </c>
      <c r="B965">
        <v>221368</v>
      </c>
      <c r="C965" s="4">
        <f t="shared" si="28"/>
        <v>0.22136800000000001</v>
      </c>
      <c r="E965" s="4">
        <v>22.787452999999999</v>
      </c>
      <c r="F965">
        <v>253424</v>
      </c>
      <c r="G965" s="4">
        <f t="shared" si="29"/>
        <v>0.25342399999999998</v>
      </c>
    </row>
    <row r="966" spans="1:7" x14ac:dyDescent="0.2">
      <c r="A966" s="4">
        <v>22.806277999999999</v>
      </c>
      <c r="B966">
        <v>211331</v>
      </c>
      <c r="C966" s="4">
        <f t="shared" si="28"/>
        <v>0.21133099999999999</v>
      </c>
      <c r="E966" s="4">
        <v>22.811388000000001</v>
      </c>
      <c r="F966">
        <v>235812</v>
      </c>
      <c r="G966" s="4">
        <f t="shared" si="29"/>
        <v>0.23581199999999999</v>
      </c>
    </row>
    <row r="967" spans="1:7" x14ac:dyDescent="0.2">
      <c r="A967" s="4">
        <v>22.83024</v>
      </c>
      <c r="B967">
        <v>207293</v>
      </c>
      <c r="C967" s="4">
        <f t="shared" si="28"/>
        <v>0.20729300000000001</v>
      </c>
      <c r="E967" s="4">
        <v>22.835349999999998</v>
      </c>
      <c r="F967">
        <v>220950</v>
      </c>
      <c r="G967" s="4">
        <f t="shared" si="29"/>
        <v>0.22095000000000001</v>
      </c>
    </row>
    <row r="968" spans="1:7" x14ac:dyDescent="0.2">
      <c r="A968" s="4">
        <v>22.854430000000001</v>
      </c>
      <c r="B968">
        <v>204496</v>
      </c>
      <c r="C968" s="4">
        <f t="shared" si="28"/>
        <v>0.20449600000000001</v>
      </c>
      <c r="E968" s="4">
        <v>22.859287999999999</v>
      </c>
      <c r="F968">
        <v>209173</v>
      </c>
      <c r="G968" s="4">
        <f t="shared" si="29"/>
        <v>0.209173</v>
      </c>
    </row>
    <row r="969" spans="1:7" x14ac:dyDescent="0.2">
      <c r="A969" s="4">
        <v>22.878630000000001</v>
      </c>
      <c r="B969">
        <v>203085</v>
      </c>
      <c r="C969" s="4">
        <f t="shared" ref="C969:C974" si="30">B969/1000000</f>
        <v>0.20308499999999999</v>
      </c>
      <c r="E969" s="4">
        <v>22.883254999999998</v>
      </c>
      <c r="F969">
        <v>208977</v>
      </c>
      <c r="G969" s="4">
        <f t="shared" ref="G969:G973" si="31">F969/1000000</f>
        <v>0.208977</v>
      </c>
    </row>
    <row r="970" spans="1:7" x14ac:dyDescent="0.2">
      <c r="A970" s="4">
        <v>22.902573</v>
      </c>
      <c r="B970">
        <v>198493</v>
      </c>
      <c r="C970" s="4">
        <f t="shared" si="30"/>
        <v>0.198493</v>
      </c>
      <c r="E970" s="4">
        <v>22.907198000000001</v>
      </c>
      <c r="F970">
        <v>204829</v>
      </c>
      <c r="G970" s="4">
        <f t="shared" si="31"/>
        <v>0.20482900000000001</v>
      </c>
    </row>
    <row r="971" spans="1:7" x14ac:dyDescent="0.2">
      <c r="A971" s="4">
        <v>22.926546999999999</v>
      </c>
      <c r="B971">
        <v>188895</v>
      </c>
      <c r="C971" s="4">
        <f t="shared" si="30"/>
        <v>0.18889500000000001</v>
      </c>
      <c r="E971" s="4">
        <v>22.931498000000001</v>
      </c>
      <c r="F971">
        <v>198577</v>
      </c>
      <c r="G971" s="4">
        <f t="shared" si="31"/>
        <v>0.198577</v>
      </c>
    </row>
    <row r="972" spans="1:7" x14ac:dyDescent="0.2">
      <c r="A972" s="4">
        <v>22.950479999999999</v>
      </c>
      <c r="B972">
        <v>188004</v>
      </c>
      <c r="C972" s="4">
        <f t="shared" si="30"/>
        <v>0.188004</v>
      </c>
      <c r="E972" s="4">
        <v>22.955431999999998</v>
      </c>
      <c r="F972">
        <v>189497</v>
      </c>
      <c r="G972" s="4">
        <f t="shared" si="31"/>
        <v>0.189497</v>
      </c>
    </row>
    <row r="973" spans="1:7" x14ac:dyDescent="0.2">
      <c r="A973" s="4">
        <v>22.974444999999999</v>
      </c>
      <c r="B973">
        <v>182753</v>
      </c>
      <c r="C973" s="4">
        <f t="shared" si="30"/>
        <v>0.182753</v>
      </c>
      <c r="E973" s="4">
        <v>22.979393000000002</v>
      </c>
      <c r="F973">
        <v>191841</v>
      </c>
      <c r="G973" s="4">
        <f t="shared" si="31"/>
        <v>0.19184100000000001</v>
      </c>
    </row>
    <row r="974" spans="1:7" x14ac:dyDescent="0.2">
      <c r="A974" s="4">
        <v>22.998598000000001</v>
      </c>
      <c r="B974">
        <v>184022</v>
      </c>
      <c r="C974" s="4">
        <f t="shared" si="30"/>
        <v>0.18402199999999999</v>
      </c>
      <c r="E974" s="4"/>
      <c r="F974" s="4"/>
    </row>
  </sheetData>
  <mergeCells count="2">
    <mergeCell ref="A7:C7"/>
    <mergeCell ref="E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Joyce</dc:creator>
  <cp:lastModifiedBy>Gerald Joyce</cp:lastModifiedBy>
  <dcterms:created xsi:type="dcterms:W3CDTF">2017-08-14T22:37:12Z</dcterms:created>
  <dcterms:modified xsi:type="dcterms:W3CDTF">2017-09-21T18:03:32Z</dcterms:modified>
</cp:coreProperties>
</file>